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8" windowWidth="15576" windowHeight="11580" tabRatio="741" activeTab="0"/>
  </bookViews>
  <sheets>
    <sheet name="Instruction" sheetId="1" r:id="rId1"/>
    <sheet name="Banned_Substances_A" sheetId="2" r:id="rId2"/>
    <sheet name="Banned_Substances_B" sheetId="3" r:id="rId3"/>
    <sheet name="List C-REACH" sheetId="4" r:id="rId4"/>
    <sheet name="List D Substances" sheetId="5" r:id="rId5"/>
    <sheet name="Do Not Edit - Substances" sheetId="6" r:id="rId6"/>
  </sheets>
  <definedNames>
    <definedName name="_1_a__Mercury">'Do Not Edit - Substances'!$A$2:$A$16</definedName>
    <definedName name="CASNO">'Do Not Edit - Substances'!$A$87:$A$309</definedName>
    <definedName name="Form_A_Exemptions">'Do Not Edit - Substances'!$A$2:$A$16</definedName>
    <definedName name="Form_B_Substances">'Do Not Edit - Substances'!$A$20:$A$61</definedName>
    <definedName name="Form_D_Substances">'Do Not Edit - Substances'!$B$323:$B$458</definedName>
    <definedName name="List_B_Detail">'Do Not Edit - Substances'!$D$20:$D$190</definedName>
    <definedName name="_xlnm.Print_Area" localSheetId="1">'Banned_Substances_A'!$A$1:$F$21</definedName>
    <definedName name="_xlnm.Print_Area" localSheetId="2">'Banned_Substances_B'!$A$1:$H$19</definedName>
    <definedName name="_xlnm.Print_Area" localSheetId="3">'List C-REACH'!$A$1:$G$21</definedName>
    <definedName name="_xlnm.Print_Area" localSheetId="4">'List D Substances'!$A$1:$H$23</definedName>
    <definedName name="Substances_List_D">'Do Not Edit - Substances'!$D$319:$D$328</definedName>
  </definedNames>
  <calcPr fullCalcOnLoad="1"/>
</workbook>
</file>

<file path=xl/sharedStrings.xml><?xml version="1.0" encoding="utf-8"?>
<sst xmlns="http://schemas.openxmlformats.org/spreadsheetml/2006/main" count="854" uniqueCount="785">
  <si>
    <t>Description of Item</t>
  </si>
  <si>
    <t>Weight of Part
(grams)</t>
  </si>
  <si>
    <t xml:space="preserve">Suppliers part number </t>
  </si>
  <si>
    <t>Avision Part number</t>
  </si>
  <si>
    <t>Form Version</t>
  </si>
  <si>
    <t>含有物質</t>
  </si>
  <si>
    <t>Contain Substances</t>
  </si>
  <si>
    <t>Form-A Exemptions</t>
  </si>
  <si>
    <t>Exemption Description</t>
  </si>
  <si>
    <t>Expiration</t>
  </si>
  <si>
    <t xml:space="preserve"> </t>
  </si>
  <si>
    <t>3(a):Mercury</t>
  </si>
  <si>
    <t xml:space="preserve">Mercury in cold cathode fluorescent lamps and external electrode fluorescent lamps (CCFL and EEFL) for special purposes not exceeding (per lamp):  Short length (= 500 mm) </t>
  </si>
  <si>
    <t>3(b):Mercury</t>
  </si>
  <si>
    <t xml:space="preserve">Mercury in cold cathode fluorescent lamps and external electrode fluorescent lamps (CCFL and EEFL) for special purposes not exceeding (per lamp):  Medium length (&gt; 500 mm and = 1500 mm) </t>
  </si>
  <si>
    <t>3(c):Mercury</t>
  </si>
  <si>
    <t xml:space="preserve">Mercury in cold cathode fluorescent lamps and external electrode fluorescent lamps (CCFL and EEFL) for special purposes not exceeding (per lamp):  Long length (&gt; 1500 mm) </t>
  </si>
  <si>
    <t>5(b):Lead</t>
  </si>
  <si>
    <t>Lead in glass of fluorescent tubes not exceeding 0,2 % by weight</t>
  </si>
  <si>
    <t>6(c):Lead</t>
  </si>
  <si>
    <t>Copper alloy containing up to 4 % lead by weight</t>
  </si>
  <si>
    <t>7(a):Lead</t>
  </si>
  <si>
    <t>Lead in high melting temperature type solders (i.e. lead-based alloys containing 85 % by weight or more lead)</t>
  </si>
  <si>
    <t>7(c)-I:Lead</t>
  </si>
  <si>
    <t>Electrical and electronic components containing lead in a glass or ceramic other than dielectric ceramic in capacitors, e.g. piezoelectronic devices, or in a glass or ceramic matrix compound</t>
  </si>
  <si>
    <t>7(c)-II:Lead</t>
  </si>
  <si>
    <t>Lead in dielectric ceramic in capacitors for a rated voltage of 125 V AC or 250 V DC or higher</t>
  </si>
  <si>
    <t>Lead in white glasses used for optical applications</t>
  </si>
  <si>
    <r>
      <t xml:space="preserve">2) </t>
    </r>
    <r>
      <rPr>
        <sz val="12"/>
        <color indexed="8"/>
        <rFont val="細明體"/>
        <family val="3"/>
      </rPr>
      <t>環境管理物質清單</t>
    </r>
    <r>
      <rPr>
        <sz val="12"/>
        <color indexed="8"/>
        <rFont val="Arial"/>
        <family val="2"/>
      </rPr>
      <t xml:space="preserve"> B
</t>
    </r>
    <r>
      <rPr>
        <sz val="12"/>
        <color indexed="8"/>
        <rFont val="細明體"/>
        <family val="3"/>
      </rPr>
      <t>此分類中的化學物質要求規定係「</t>
    </r>
    <r>
      <rPr>
        <sz val="12"/>
        <color indexed="8"/>
        <rFont val="Arial"/>
        <family val="2"/>
      </rPr>
      <t>RoHS</t>
    </r>
    <r>
      <rPr>
        <sz val="12"/>
        <color indexed="8"/>
        <rFont val="細明體"/>
        <family val="3"/>
      </rPr>
      <t>」以外的化學物質／化學物質群，係指各國的法律法規等</t>
    </r>
    <r>
      <rPr>
        <sz val="12"/>
        <color indexed="8"/>
        <rFont val="Arial"/>
        <family val="2"/>
      </rPr>
      <t xml:space="preserve"> (</t>
    </r>
    <r>
      <rPr>
        <sz val="12"/>
        <color indexed="8"/>
        <rFont val="細明體"/>
        <family val="3"/>
      </rPr>
      <t>歐盟的</t>
    </r>
    <r>
      <rPr>
        <sz val="12"/>
        <color indexed="8"/>
        <rFont val="Arial"/>
        <family val="2"/>
      </rPr>
      <t xml:space="preserve">RoHS </t>
    </r>
    <r>
      <rPr>
        <sz val="12"/>
        <color indexed="8"/>
        <rFont val="細明體"/>
        <family val="3"/>
      </rPr>
      <t>指令除外</t>
    </r>
    <r>
      <rPr>
        <sz val="12"/>
        <color indexed="8"/>
        <rFont val="Arial"/>
        <family val="2"/>
      </rPr>
      <t xml:space="preserve">) </t>
    </r>
    <r>
      <rPr>
        <sz val="12"/>
        <color indexed="8"/>
        <rFont val="細明體"/>
        <family val="3"/>
      </rPr>
      <t>所規定的規限使用的化學物質／化學物質群。</t>
    </r>
  </si>
  <si>
    <t>Concentration in ppm</t>
  </si>
  <si>
    <t>Detail Substances</t>
  </si>
  <si>
    <t>詳細說明物質</t>
  </si>
  <si>
    <t>Form-B-Substances</t>
  </si>
  <si>
    <t>Cobalt(II) sulphate</t>
  </si>
  <si>
    <t>Cobalt(II) dinitrate</t>
  </si>
  <si>
    <t>Cobalt(II) carbonate</t>
  </si>
  <si>
    <t>Cobalt(II) diacetate</t>
  </si>
  <si>
    <t>2-Methoxyethanol</t>
  </si>
  <si>
    <t>2-Ethoxyethanol</t>
  </si>
  <si>
    <t>Chromium trioxide</t>
  </si>
  <si>
    <t>Dichromium tris(chromate)</t>
  </si>
  <si>
    <t>Potassium hydroxyoctaoxodizincatedi-chromate</t>
  </si>
  <si>
    <t>Pentazinc chromate octahydroxide</t>
  </si>
  <si>
    <t>Aluminosilicate Refractory Ceramic Fibres (RCF)</t>
  </si>
  <si>
    <t>Zirconia Aluminosilicate Refractory Ceramic Fibres (Zr-RCF)</t>
  </si>
  <si>
    <t>Formaldehyde, oligomeric reaction products with aniline (technical MDA)</t>
  </si>
  <si>
    <t>Bis(2-methoxyethyl) phthalate</t>
  </si>
  <si>
    <t>2-Methoxyaniline; o-Anisidine</t>
  </si>
  <si>
    <t>4-(1,1,3,3-tetramethylbutyl)phenol, (4-tert-Octylphenol)</t>
  </si>
  <si>
    <t>1,2-Dichloroethane</t>
  </si>
  <si>
    <t>Bis(2-methoxyethyl) ether</t>
  </si>
  <si>
    <t>Arsenic acid</t>
  </si>
  <si>
    <t>Calcium arsenate</t>
  </si>
  <si>
    <t>N,N-dimethylacetamide (DMAC)</t>
  </si>
  <si>
    <t>2,2'-dichloro-4,4'-methylenedianiline (MOCA)</t>
  </si>
  <si>
    <t>Phenolphthalein</t>
  </si>
  <si>
    <t>Lead azide Lead diazide</t>
  </si>
  <si>
    <t>Lead styphnate</t>
  </si>
  <si>
    <t>Lead dipicrate</t>
  </si>
  <si>
    <t>1,2-bis(2-methoxyethoxy)ethane (TEGDME; triglyme)</t>
  </si>
  <si>
    <t>1,2-dimethoxyethane; ethylene glycol dimethyl ether (EGDME)</t>
  </si>
  <si>
    <t>Diboron trioxide</t>
  </si>
  <si>
    <t>Formamide</t>
  </si>
  <si>
    <t>Lead(II) bis(methanesulfonate)</t>
  </si>
  <si>
    <t>1,3,5-tris(oxiranylmethyl)-1,3,5-triazine-2,4,6(1H,3H,5H)-trione (TGIC)</t>
  </si>
  <si>
    <t>1,3,5-tris[(2S and 2R)-2,3-epoxypropyl]-1,3,5-triazine-2,4,6-(1H,3H,5H)-trione (β-TGIC)</t>
  </si>
  <si>
    <t>4,4'-bis(dimethylamino)benzophenone (Michler's ketone)</t>
  </si>
  <si>
    <t>N,N,N',N'-tetramethyl-4,4'-methylenedianiline (Michler's base)</t>
  </si>
  <si>
    <t>Pyrochlore, antimony lead yellow</t>
  </si>
  <si>
    <t>6-methoxy-m-toluidine (p-cresidine)</t>
  </si>
  <si>
    <t>Henicosafluoroundecanoic acid</t>
  </si>
  <si>
    <t>Lead bis(tetrafluoroborate)</t>
  </si>
  <si>
    <t>Lead dinitrate</t>
  </si>
  <si>
    <t>Silicic acid, lead salt</t>
  </si>
  <si>
    <t>4-Aminoazobenzene</t>
  </si>
  <si>
    <t>Lead titanium zirconium oxide</t>
  </si>
  <si>
    <t>Lead monoxide (lead oxide)</t>
  </si>
  <si>
    <t>o-Toluidine</t>
  </si>
  <si>
    <t>3-ethyl-2-methyl-2-(3-methylbutyl)-1,3-oxazolidine</t>
  </si>
  <si>
    <t>Trilead bis(carbonate)dihydroxide</t>
  </si>
  <si>
    <t>Furan</t>
  </si>
  <si>
    <t>N,N-dimethylformamide</t>
  </si>
  <si>
    <t>4,4'-methylenedi-o-toluidine</t>
  </si>
  <si>
    <t>Diethyl sulphate</t>
  </si>
  <si>
    <t>Dimethyl sulphate</t>
  </si>
  <si>
    <t>Lead oxide sulfate</t>
  </si>
  <si>
    <t>Lead titanium trioxide</t>
  </si>
  <si>
    <t>Acetic acid, lead salt, basic</t>
  </si>
  <si>
    <t>[Phthalato(2-)]dioxotrilead</t>
  </si>
  <si>
    <t>Bis(pentabromophenyl) ether (decabromodiphenyl ether; DecaBDE)</t>
  </si>
  <si>
    <t>N-methylacetamide</t>
  </si>
  <si>
    <t>Dinoseb (6-sec-butyl-2,4-dinitrophenol)</t>
  </si>
  <si>
    <t>1,2-Diethoxyethane</t>
  </si>
  <si>
    <t>Tetralead trioxide sulphate</t>
  </si>
  <si>
    <t>N-pentyl-isopentylphthalate</t>
  </si>
  <si>
    <t>Dioxobis(stearato)trilead</t>
  </si>
  <si>
    <t>Tetraethyllead</t>
  </si>
  <si>
    <t>Pentalead tetraoxide sulphate</t>
  </si>
  <si>
    <t>Pentacosafluorotridecanoic acid</t>
  </si>
  <si>
    <t>Tricosafluorododecanoic acid</t>
  </si>
  <si>
    <t>Heptacosafluorotetradecanoic acid</t>
  </si>
  <si>
    <t>1-bromopropane (n-propyl bromide)</t>
  </si>
  <si>
    <t>Methoxyacetic acid</t>
  </si>
  <si>
    <t>4-methyl-m-phenylenediamine (toluene-2,4-diamine)</t>
  </si>
  <si>
    <t>Methyloxirane (Propylene oxide)</t>
  </si>
  <si>
    <t>Trilead dioxide phosphonate</t>
  </si>
  <si>
    <t>o-aminoazotoluene</t>
  </si>
  <si>
    <t>1,2-Benzenedicarboxylic acid, dipentylester, branched and linear</t>
  </si>
  <si>
    <t>4,4'-oxydianiline and its salts</t>
  </si>
  <si>
    <t>Orange lead (lead tetroxide)</t>
  </si>
  <si>
    <t>Biphenyl-4-ylamine</t>
  </si>
  <si>
    <t>Diisopentylphthalate</t>
  </si>
  <si>
    <t>Fatty acids, C16-18, lead salts</t>
  </si>
  <si>
    <t>Diazene-1,2-dicarboxamide (C,C'-azodi(formamide))</t>
  </si>
  <si>
    <t>Sulfurous acid, lead salt, dibasic</t>
  </si>
  <si>
    <t>Lead cyanamidate</t>
  </si>
  <si>
    <t>1303-28-2</t>
  </si>
  <si>
    <t>1327-53-3</t>
  </si>
  <si>
    <t>-</t>
  </si>
  <si>
    <t>7778-44-1</t>
  </si>
  <si>
    <t>3687-31-8</t>
  </si>
  <si>
    <t>Weight of SVHC (grams)</t>
  </si>
  <si>
    <r>
      <rPr>
        <b/>
        <sz val="12"/>
        <rFont val="新細明體"/>
        <family val="1"/>
      </rPr>
      <t>供應商料號</t>
    </r>
  </si>
  <si>
    <r>
      <rPr>
        <b/>
        <sz val="12"/>
        <rFont val="新細明體"/>
        <family val="1"/>
      </rPr>
      <t>虹光料號</t>
    </r>
  </si>
  <si>
    <r>
      <rPr>
        <b/>
        <sz val="12"/>
        <rFont val="新細明體"/>
        <family val="1"/>
      </rPr>
      <t>產品描述</t>
    </r>
  </si>
  <si>
    <r>
      <rPr>
        <b/>
        <sz val="12"/>
        <rFont val="新細明體"/>
        <family val="1"/>
      </rPr>
      <t>產品重量</t>
    </r>
  </si>
  <si>
    <r>
      <rPr>
        <b/>
        <sz val="12"/>
        <rFont val="細明體"/>
        <family val="3"/>
      </rPr>
      <t>含量</t>
    </r>
    <r>
      <rPr>
        <b/>
        <sz val="12"/>
        <rFont val="Arial"/>
        <family val="2"/>
      </rPr>
      <t xml:space="preserve"> (ppm)</t>
    </r>
  </si>
  <si>
    <t>Form-D-Substances</t>
  </si>
  <si>
    <t>7440-36-0</t>
  </si>
  <si>
    <t>1309-64-4</t>
  </si>
  <si>
    <t>1314-60-9</t>
  </si>
  <si>
    <t>10025-91-9</t>
  </si>
  <si>
    <t>15432-85-6</t>
  </si>
  <si>
    <t xml:space="preserve">Arsenic  </t>
  </si>
  <si>
    <t>7440-38-2</t>
  </si>
  <si>
    <t>1303-00-0</t>
  </si>
  <si>
    <t>27152-57-4</t>
  </si>
  <si>
    <t>10124-50-2</t>
  </si>
  <si>
    <t>7784-41-0</t>
  </si>
  <si>
    <t xml:space="preserve">Beryllium  </t>
  </si>
  <si>
    <t>7440-41-7</t>
  </si>
  <si>
    <t>12770-50-2</t>
  </si>
  <si>
    <t>7787-47-5</t>
  </si>
  <si>
    <t>7787-49-7</t>
  </si>
  <si>
    <t>13327-32-7</t>
  </si>
  <si>
    <t>1304-56-9</t>
  </si>
  <si>
    <t>13598-15-7</t>
  </si>
  <si>
    <t>13510-49-1</t>
  </si>
  <si>
    <t>7787-56-6</t>
  </si>
  <si>
    <t>1302-52-9</t>
  </si>
  <si>
    <t>Other beryllium compounds</t>
  </si>
  <si>
    <t xml:space="preserve">Bismuth  </t>
  </si>
  <si>
    <t>7440-69-9</t>
  </si>
  <si>
    <t>1304-76-3</t>
  </si>
  <si>
    <t>10361-44-1</t>
  </si>
  <si>
    <t>2,4,6-Tribromo-phenyl-alltl-ether</t>
  </si>
  <si>
    <t>3278-89-5</t>
  </si>
  <si>
    <t>26762-91-4</t>
  </si>
  <si>
    <t>Bromo-/Chloro-paraffins</t>
  </si>
  <si>
    <t>68955-41-9</t>
  </si>
  <si>
    <t>Bromo-/Chloro-alpha-olefin</t>
  </si>
  <si>
    <t>82600-56-4</t>
  </si>
  <si>
    <t>Vinylbromide</t>
  </si>
  <si>
    <t>593-60-2</t>
  </si>
  <si>
    <t>Tris-(2,3-dibromo-propyl)-isocyanurate</t>
  </si>
  <si>
    <t>52434-90-9</t>
  </si>
  <si>
    <t>Tris(2,4-Dibromo-phenyl) phosphate</t>
  </si>
  <si>
    <t>49690-63-3</t>
  </si>
  <si>
    <t>Tris(tribromo-neopentyl) phosphate</t>
  </si>
  <si>
    <t>19186-97-1</t>
  </si>
  <si>
    <t>125997-20-8</t>
  </si>
  <si>
    <t>Pentabromo-toluene</t>
  </si>
  <si>
    <t>87-83-2</t>
  </si>
  <si>
    <t>38521-51-6</t>
  </si>
  <si>
    <t>68441-46-3</t>
  </si>
  <si>
    <t>59447-55-1</t>
  </si>
  <si>
    <t>59447-57-3</t>
  </si>
  <si>
    <t>Decabromo-diphenyl-ethane</t>
  </si>
  <si>
    <t>84852-53-9</t>
  </si>
  <si>
    <t>Tribromo-bisphenyl-maleinimide</t>
  </si>
  <si>
    <t>59789-51-4</t>
  </si>
  <si>
    <t>Tetrabromo-chyclo-octane</t>
  </si>
  <si>
    <t>31454-48-5</t>
  </si>
  <si>
    <t>3322-93-8</t>
  </si>
  <si>
    <t>25357-79-3</t>
  </si>
  <si>
    <t>632-79-1</t>
  </si>
  <si>
    <t>155613-93-7</t>
  </si>
  <si>
    <t>3194-55-6</t>
  </si>
  <si>
    <t>Ammonium perchlorate</t>
  </si>
  <si>
    <t>7790-98-9</t>
  </si>
  <si>
    <t>Potassium perchlorate</t>
  </si>
  <si>
    <t>7778-74-7</t>
  </si>
  <si>
    <t>Sodium perchlorate</t>
  </si>
  <si>
    <t>7601-89-0</t>
  </si>
  <si>
    <t>Lithium perchlorate</t>
  </si>
  <si>
    <t xml:space="preserve">Lithium perchlorate, trihydrate </t>
  </si>
  <si>
    <t>13453-78-6</t>
  </si>
  <si>
    <t xml:space="preserve">Other perchlorate compounds </t>
  </si>
  <si>
    <r>
      <t>E-mail</t>
    </r>
    <r>
      <rPr>
        <sz val="14"/>
        <rFont val="標楷體"/>
        <family val="4"/>
      </rPr>
      <t>：</t>
    </r>
  </si>
  <si>
    <t>Item</t>
  </si>
  <si>
    <r>
      <rPr>
        <sz val="14"/>
        <rFont val="標楷體"/>
        <family val="4"/>
      </rPr>
      <t>日期</t>
    </r>
    <r>
      <rPr>
        <sz val="14"/>
        <rFont val="Times New Roman"/>
        <family val="1"/>
      </rPr>
      <t xml:space="preserve"> Date (MM/DD/YY)</t>
    </r>
  </si>
  <si>
    <r>
      <rPr>
        <sz val="14"/>
        <rFont val="標楷體"/>
        <family val="4"/>
      </rPr>
      <t>公司名稱</t>
    </r>
    <r>
      <rPr>
        <sz val="14"/>
        <rFont val="Times New Roman"/>
        <family val="1"/>
      </rPr>
      <t>(Company Name)</t>
    </r>
    <r>
      <rPr>
        <sz val="14"/>
        <rFont val="標楷體"/>
        <family val="4"/>
      </rPr>
      <t>：</t>
    </r>
  </si>
  <si>
    <r>
      <rPr>
        <sz val="14"/>
        <rFont val="標楷體"/>
        <family val="4"/>
      </rPr>
      <t>電話號碼</t>
    </r>
    <r>
      <rPr>
        <sz val="14"/>
        <rFont val="Times New Roman"/>
        <family val="1"/>
      </rPr>
      <t>(Phone Number)</t>
    </r>
    <r>
      <rPr>
        <sz val="14"/>
        <rFont val="標楷體"/>
        <family val="4"/>
      </rPr>
      <t>：</t>
    </r>
  </si>
  <si>
    <r>
      <rPr>
        <sz val="14"/>
        <rFont val="標楷體"/>
        <family val="4"/>
      </rPr>
      <t>部門名稱</t>
    </r>
    <r>
      <rPr>
        <sz val="14"/>
        <rFont val="Times New Roman"/>
        <family val="1"/>
      </rPr>
      <t xml:space="preserve"> (Department)</t>
    </r>
    <r>
      <rPr>
        <sz val="14"/>
        <rFont val="標楷體"/>
        <family val="4"/>
      </rPr>
      <t>：</t>
    </r>
  </si>
  <si>
    <r>
      <rPr>
        <sz val="14"/>
        <rFont val="標楷體"/>
        <family val="4"/>
      </rPr>
      <t>地</t>
    </r>
    <r>
      <rPr>
        <sz val="14"/>
        <rFont val="Times New Roman"/>
        <family val="1"/>
      </rPr>
      <t xml:space="preserve"> </t>
    </r>
    <r>
      <rPr>
        <sz val="14"/>
        <rFont val="標楷體"/>
        <family val="4"/>
      </rPr>
      <t>址</t>
    </r>
    <r>
      <rPr>
        <sz val="14"/>
        <rFont val="Times New Roman"/>
        <family val="1"/>
      </rPr>
      <t>(Address)</t>
    </r>
    <r>
      <rPr>
        <sz val="14"/>
        <rFont val="標楷體"/>
        <family val="4"/>
      </rPr>
      <t>：</t>
    </r>
  </si>
  <si>
    <r>
      <rPr>
        <sz val="14"/>
        <rFont val="標楷體"/>
        <family val="4"/>
      </rPr>
      <t>填表人姓名</t>
    </r>
    <r>
      <rPr>
        <sz val="14"/>
        <rFont val="Times New Roman"/>
        <family val="1"/>
      </rPr>
      <t>(Representative)</t>
    </r>
    <r>
      <rPr>
        <sz val="14"/>
        <rFont val="標楷體"/>
        <family val="4"/>
      </rPr>
      <t>：</t>
    </r>
  </si>
  <si>
    <t>Kanechlor 500 Kanechlor 500</t>
  </si>
  <si>
    <r>
      <t xml:space="preserve">SVHC </t>
    </r>
    <r>
      <rPr>
        <b/>
        <sz val="12"/>
        <rFont val="細明體"/>
        <family val="3"/>
      </rPr>
      <t>重量</t>
    </r>
    <r>
      <rPr>
        <b/>
        <sz val="12"/>
        <rFont val="Arial"/>
        <family val="2"/>
      </rPr>
      <t xml:space="preserve">
(</t>
    </r>
    <r>
      <rPr>
        <b/>
        <sz val="12"/>
        <rFont val="細明體"/>
        <family val="3"/>
      </rPr>
      <t>公克</t>
    </r>
    <r>
      <rPr>
        <b/>
        <sz val="12"/>
        <rFont val="Arial"/>
        <family val="2"/>
      </rPr>
      <t>)</t>
    </r>
  </si>
  <si>
    <r>
      <rPr>
        <b/>
        <sz val="16"/>
        <rFont val="細明體"/>
        <family val="3"/>
      </rPr>
      <t>環境管理物質清單</t>
    </r>
    <r>
      <rPr>
        <b/>
        <sz val="16"/>
        <rFont val="Times New Roman"/>
        <family val="1"/>
      </rPr>
      <t xml:space="preserve"> D
Environment-related Substances List D</t>
    </r>
  </si>
  <si>
    <r>
      <rPr>
        <b/>
        <sz val="16"/>
        <color indexed="8"/>
        <rFont val="標楷體"/>
        <family val="4"/>
      </rPr>
      <t>環境禁用物質清單</t>
    </r>
    <r>
      <rPr>
        <b/>
        <sz val="16"/>
        <color indexed="8"/>
        <rFont val="Times New Roman"/>
        <family val="1"/>
      </rPr>
      <t xml:space="preserve"> A
Banned Environment-related Substances List A</t>
    </r>
  </si>
  <si>
    <r>
      <rPr>
        <b/>
        <sz val="16"/>
        <color indexed="8"/>
        <rFont val="標楷體"/>
        <family val="4"/>
      </rPr>
      <t>環境禁用物質清單</t>
    </r>
    <r>
      <rPr>
        <b/>
        <sz val="16"/>
        <color indexed="8"/>
        <rFont val="Times New Roman"/>
        <family val="1"/>
      </rPr>
      <t xml:space="preserve"> B
Banned Environment-related Substances List B</t>
    </r>
  </si>
  <si>
    <r>
      <rPr>
        <b/>
        <sz val="16"/>
        <rFont val="細明體"/>
        <family val="3"/>
      </rPr>
      <t>環境管理物質清單</t>
    </r>
    <r>
      <rPr>
        <b/>
        <sz val="16"/>
        <rFont val="Times New Roman"/>
        <family val="1"/>
      </rPr>
      <t xml:space="preserve"> C - REACH
Environment-related Substances List C - REACH</t>
    </r>
  </si>
  <si>
    <t>This Substances Survey Table should be used to provide information to Avision that is necessary for insuring compliance with international regulations and customer requirements on substances of concern per the Avision Environmental Substances Management. 
- Reporting is required for all listed substances.  
- A blank entry will be interpreted as indicating the substance is not present.
- Testing is not required to establish concentrations of non-RoHS substances.</t>
  </si>
  <si>
    <t>Cadmium oxide</t>
  </si>
  <si>
    <t>Cadmium sulphide</t>
  </si>
  <si>
    <t>Dihexyl phthalate</t>
  </si>
  <si>
    <t>Dipentyl phthalate (DPP)</t>
  </si>
  <si>
    <t>Disodium 3,3'-[[1,1'-biphenyl]-4,4'-diylbis(azo)]bis(4-aminonaphthalene-1-sulphonate) (C.I. Direct Red 28)</t>
  </si>
  <si>
    <t>Disodium 4-amino-3-[[4'-[(2,4-diaminophenyl)azo][1,1'-biphenyl]-4-yl]azo] -5-hydroxy-6-(phenylazo)naphthalene-2,7-disulphonate (C.I. Direct Black 38)</t>
  </si>
  <si>
    <t>Imidazolidine-2-thione; 2-imidazoline-2-thiol</t>
  </si>
  <si>
    <t>Lead di(acetate)</t>
  </si>
  <si>
    <t>Pentadecafluorooctanoic acid (PFOA)</t>
  </si>
  <si>
    <t>Trixylyl phosphate</t>
  </si>
  <si>
    <t>[4-[[4-anilino-1-naphthyl][4-(dimethylamino)phenyl]methylene]cyclohexa-2,5-dien-1-ylidene] dimethylammonium chloride (C.I. Basic Blue 26) [with ≥ 0.1% of Michler's ketone (EC No. 202-027-5) or Michler's base (EC No. 202-959-2)]</t>
  </si>
  <si>
    <t>[4-[4,4'-bis(dimethylamino) benzhydrylidene]cyclohexa-2,5-dien-1-ylidene]dimethylammonium chloride (C.I. Basic Violet 3) [with ≥ 0.1% of Michler's ketone (EC No. 202-027-5) or Michler's base (EC No. 202-959-2)]</t>
  </si>
  <si>
    <t>1,2,3-trichloropropane</t>
  </si>
  <si>
    <t>1,2-Benzenedicarboxylic acid, di-C6-8-branched alkyl esters, C7-rich</t>
  </si>
  <si>
    <t>1,2-Benzenedicarboxylic acid, di-C7-11-branched and li near alkyl esters</t>
  </si>
  <si>
    <t>1-methyl-2-pyrrolidone</t>
  </si>
  <si>
    <t>2,4-Dinitrotoluene</t>
  </si>
  <si>
    <t>2-ethoxyethyl acetate</t>
  </si>
  <si>
    <t>4-(1,1,3,3-tetramethylbutyl)phenol, ethoxylated [covering well-defined substances and UVCB substances, polymers and homologues]</t>
  </si>
  <si>
    <t>4,4'-bis(dimethylamino)-4''-(methylamino)trityl alcohol [with ≥ 0.1% of Michler's ketone (EC No. 202-027-5) or Michler's base (EC No. 202-959-2)]</t>
  </si>
  <si>
    <t>4,4'-Diaminodiphenylmethane (MDA)</t>
  </si>
  <si>
    <t>4-Nonylphenol, branched and linear [substances with a linear and/or branched alkyl chain with a carbon number of 9 covalently bound in position 4 to phenol, covering also UVCB- and well-defined substances which include any of the individual isomers or a combination thereof]</t>
  </si>
  <si>
    <t xml:space="preserve">4-Nonylphenol, branched and linear, ethoxylated
[substances with a linear and/or branched alkyl chain with a carbon number of 9 covalently bound in position 4 to phenol, ethoxylated covering UVCB- and well-defined substances, polymers and homologues, which include any of the individual isomers and/or combinations thereof] </t>
  </si>
  <si>
    <t>5-tert-butyl-2,4,6-trinitro-m-xylene (musk xylene)</t>
  </si>
  <si>
    <t>Acrylamide</t>
  </si>
  <si>
    <t>Alkanes, C10-13, chloro
(Short Chain Chlorinated Paraffins)</t>
  </si>
  <si>
    <t>Ammonium dichromate</t>
  </si>
  <si>
    <t>Ammonium pentadecafluorooctanoate (APFO)</t>
  </si>
  <si>
    <t>Anthracene</t>
  </si>
  <si>
    <t>Anthracene oil</t>
  </si>
  <si>
    <t>Anthracene oil, anthracene paste</t>
  </si>
  <si>
    <t>Anthracene oil, anthracene paste, anthracene fraction</t>
  </si>
  <si>
    <t>Anthracene oil, anthracene paste, distn. Lights</t>
  </si>
  <si>
    <t>Anthracene oil, anthracene-low</t>
  </si>
  <si>
    <t>Benzyl butyl phthalate (BBP)</t>
  </si>
  <si>
    <t>Bis (2-ethylhexyl)phthalate (DEHP)</t>
  </si>
  <si>
    <t>Bis(tributyltin)oxide (TBTO)</t>
  </si>
  <si>
    <t>Boric acid</t>
  </si>
  <si>
    <t>Cadmium</t>
  </si>
  <si>
    <t>Chromic acid / Dichromic acid</t>
  </si>
  <si>
    <t>Coal tar pitch, high temperature</t>
  </si>
  <si>
    <t>Cobalt dichloride</t>
  </si>
  <si>
    <t>Cyclohexane-1,2-dicarboxylic anhydride [1], cis-cyclohexane-1,2-dicarboxylic anhydride [2], trans-cyclohexane-1,2-dicarboxylic anhydride [3] [The individual cis- [2] and trans- [3] isomer substances and all possible combinations of the cis- and trans-isomers [1] are covered by this entry]</t>
  </si>
  <si>
    <t>Diarsenic pentaoxide</t>
  </si>
  <si>
    <t>Diarsenic trioxide</t>
  </si>
  <si>
    <t>Dibutyl phthalate (DBP)</t>
  </si>
  <si>
    <t>Dibutyltin dichloride (DBT)</t>
  </si>
  <si>
    <t>Diisobutyl phthalate (DIBP)</t>
  </si>
  <si>
    <t>Disodium tetraborate, anhydrous</t>
  </si>
  <si>
    <t>Hexabromocyclododecane (HBCDD) and all major diastereoisomers identified</t>
  </si>
  <si>
    <t>Hexahydromethylphthalic anhydride [1], Hexahydro-4-methylphthalic anhydride [2], Hexahydro-1-methylphthalic anhydride [3], Hexahydro-3-methylphthalic anhydride [4] [The individual isomers [2], [3] and [4] (including their cis- and trans- stereo isomeric forms) and all possible combinations of the isomers [1] are covered by this entry]</t>
  </si>
  <si>
    <t>Hydrazine</t>
  </si>
  <si>
    <t>Lead chromate</t>
  </si>
  <si>
    <t>Lead chromate molybdate sulphate red (C.I. Pigment Red 104)</t>
  </si>
  <si>
    <t>Lead hydrogen arsenate</t>
  </si>
  <si>
    <t>Lead sulfochromate yellow (C.I. Pigment Yellow 34)</t>
  </si>
  <si>
    <t>Potassium chromate</t>
  </si>
  <si>
    <t>Potassium dichromate</t>
  </si>
  <si>
    <t>Silicic acid (H2Si2O5), barium salt (1:1), lead-doped
[with lead (Pb) content above the applicable generic concentration limit for ’toxicity for reproduction’ Repr. 1A (CLP) or category 1 (DSD); the substance is a member of the group entry of lead compounds, with index number 082-001-00-6 in Regulation (EC) No 1272/2008]</t>
  </si>
  <si>
    <t>Sodium chromate</t>
  </si>
  <si>
    <t>Sodium dichromate</t>
  </si>
  <si>
    <t>strontium chromate</t>
  </si>
  <si>
    <t>Tetraboron disodium heptaoxide, hydrate</t>
  </si>
  <si>
    <t>Trichloroethylene</t>
  </si>
  <si>
    <t>Triethyl arsenate</t>
  </si>
  <si>
    <t>Trilead diarsenate</t>
  </si>
  <si>
    <t>Tris(2-chloroethyl)phosphate (TCEP)</t>
  </si>
  <si>
    <t>α,α-Bis[4-(dimethylamino)phenyl]-4 (phenylamino)naphthalene-1-methanol (C.I. Solvent Blue 4) [with ≥ 0.1% of Michler's ketone (EC No. 202-027-5) or Michler's base (EC No. 202-959-2)]</t>
  </si>
  <si>
    <t>Acenaphthene</t>
  </si>
  <si>
    <t>Acenaphthylene</t>
  </si>
  <si>
    <t>Chrysene</t>
  </si>
  <si>
    <t>Fluoranthene</t>
  </si>
  <si>
    <t>Fluorene</t>
  </si>
  <si>
    <t>Naphthalene</t>
  </si>
  <si>
    <t>Phenanthrene</t>
  </si>
  <si>
    <t>Pyrene</t>
  </si>
  <si>
    <t>Form-C-Substances</t>
  </si>
  <si>
    <t>Form-D-Substances</t>
  </si>
  <si>
    <t>Cadmium chloride</t>
  </si>
  <si>
    <t>Sodium perborate; perboric acid, sodium salt</t>
  </si>
  <si>
    <t>Sodium peroxometaborate</t>
  </si>
  <si>
    <t>1,2-Benzenedicarboxylic acid, dihexyl ester, 
branched and linear</t>
  </si>
  <si>
    <t>2-benzotriazol-2-yl-4,6-di-tert-butylphenol (UV-320)</t>
  </si>
  <si>
    <t>2-(2H-benzotriazol-2-yl)-4,6-ditertpentylphenol (UV-328)</t>
  </si>
  <si>
    <t>Cadmium fluoride</t>
  </si>
  <si>
    <t>Cadmium sulphate</t>
  </si>
  <si>
    <t>2-ethylhexyl 10-ethyl-4,4-dioctyl-7-oxo-8-oxa-3,5-dithia-4-stannatetradecanoate (DOTE)</t>
  </si>
  <si>
    <t>reaction mass of 2-ethylhexyl 10-ethyl-4,4-dioctyl-7-oxo-8-oxa-3,5-dithia-4-stannatetradecanoate and 2-ethylhexyl 10-ethyl-4-[[2-[(2-ethylhexyl)oxy]-2-oxoethyl]thio]-4-octyl-7-oxo-8-oxa-3,5-dithia-4-stannatetradecanoate (reaction mass of DOTE and MOTE)</t>
  </si>
  <si>
    <t>5-sec-butyl-2-(2,4-dimethylcyclohex-3-en-1-yl)-5-methyl-1,3-dioxane [1], 5-sec-butyl-2-(4,6-dimethylcyclohex-3-en-1-yl)-5-methyl-1,3-dioxane [2] [covering any of the individual stereoisomers of [1] and [2] or any combination thereof]</t>
  </si>
  <si>
    <t xml:space="preserve">Nitrobenzene </t>
  </si>
  <si>
    <t>2,4-di-tert-butyl-6-(5-chloroben
zotriazol-2-
yl)phenol (UV-327)</t>
  </si>
  <si>
    <t>2-(2H-benzotriazol-2-yl)-4-(tert
-butyl)-6-(sec
-butyl)phenol (UV-350)</t>
  </si>
  <si>
    <t>1,3-propanesultone</t>
  </si>
  <si>
    <t>Perfluorononan-1-oic acid and
its sodium and ammonium salts</t>
  </si>
  <si>
    <t xml:space="preserve">Benzo[def]chrysene (Benzo[a]pyrene)   </t>
  </si>
  <si>
    <t>4,4’-isopropylidenediphenol (bisphenol A; BPA)</t>
  </si>
  <si>
    <t xml:space="preserve">4-Heptylphenol, branched and linear [substances with a linear and/or branched alkyl chain with a carbon number of 7 covalently bound predominantly in position 4 to phenol, covering also UVCB- and well-defined substances which include any of the individual isomers or a combination thereof] </t>
  </si>
  <si>
    <t>Nonadecafluorodecanoic acid (PFDA) and its sodium and ammonium salts</t>
  </si>
  <si>
    <t>p-(1,1-dimethylpropyl)phenol</t>
  </si>
  <si>
    <t>Perfluorohexane-1-sulphonic acid and its salts
(PFHxS)</t>
  </si>
  <si>
    <t>Concentration in ppm</t>
  </si>
  <si>
    <r>
      <rPr>
        <b/>
        <sz val="11"/>
        <rFont val="標楷體"/>
        <family val="4"/>
      </rPr>
      <t xml:space="preserve">虹光料號
</t>
    </r>
    <r>
      <rPr>
        <b/>
        <sz val="11"/>
        <rFont val="Times New Roman"/>
        <family val="1"/>
      </rPr>
      <t>Avision Part number</t>
    </r>
  </si>
  <si>
    <r>
      <rPr>
        <b/>
        <sz val="11"/>
        <rFont val="標楷體"/>
        <family val="4"/>
      </rPr>
      <t xml:space="preserve">產品描述
</t>
    </r>
    <r>
      <rPr>
        <b/>
        <sz val="11"/>
        <rFont val="Times New Roman"/>
        <family val="1"/>
      </rPr>
      <t>Description of Item</t>
    </r>
  </si>
  <si>
    <r>
      <rPr>
        <b/>
        <sz val="11"/>
        <color indexed="8"/>
        <rFont val="標楷體"/>
        <family val="4"/>
      </rPr>
      <t xml:space="preserve">含有物質
</t>
    </r>
    <r>
      <rPr>
        <b/>
        <sz val="11"/>
        <color indexed="8"/>
        <rFont val="Times New Roman"/>
        <family val="1"/>
      </rPr>
      <t>Contain Substances</t>
    </r>
  </si>
  <si>
    <r>
      <rPr>
        <b/>
        <sz val="11"/>
        <color indexed="8"/>
        <rFont val="標楷體"/>
        <family val="4"/>
      </rPr>
      <t xml:space="preserve">適用除外條款
</t>
    </r>
    <r>
      <rPr>
        <b/>
        <sz val="11"/>
        <color indexed="8"/>
        <rFont val="Times New Roman"/>
        <family val="1"/>
      </rPr>
      <t>Exemption Number</t>
    </r>
  </si>
  <si>
    <r>
      <rPr>
        <b/>
        <sz val="11"/>
        <rFont val="標楷體"/>
        <family val="4"/>
      </rPr>
      <t>使用排外條款</t>
    </r>
    <r>
      <rPr>
        <b/>
        <sz val="11"/>
        <rFont val="細明體"/>
        <family val="3"/>
      </rPr>
      <t xml:space="preserve">
</t>
    </r>
    <r>
      <rPr>
        <b/>
        <sz val="11"/>
        <rFont val="Times New Roman"/>
        <family val="1"/>
      </rPr>
      <t>Exemptions uses</t>
    </r>
  </si>
  <si>
    <t>Chrysene</t>
  </si>
  <si>
    <t>Benz[a]anthracene</t>
  </si>
  <si>
    <t>Cadmium nitrate</t>
  </si>
  <si>
    <t>Cadmium hydroxide</t>
  </si>
  <si>
    <t>Cadmium carbonate</t>
  </si>
  <si>
    <t>Dechlorane Plus™</t>
  </si>
  <si>
    <t>6(a)-I:Lead</t>
  </si>
  <si>
    <t>Lead as an alloying element in steel for machining purposes containing up to 0.35 % lead by weight and in
batch hot dip galvanized steel components containing up 0.2% lead by weight.</t>
  </si>
  <si>
    <t>6(b)-I:Lead</t>
  </si>
  <si>
    <t>Lead as an alloying element in aluminium containing up to 0.4 % lead by weight, provided it stems from lead-bearing aluminium scrap recycling.</t>
  </si>
  <si>
    <t>6(b)-II:Lead</t>
  </si>
  <si>
    <t>Lead as an alloying element in aluminium for maching purposes with a lead content up to 0.4% by weight.</t>
  </si>
  <si>
    <t>13(a):Lead</t>
  </si>
  <si>
    <t>Cadmium and lead in glazes used for reflectance standards.</t>
  </si>
  <si>
    <t>13(b)-III:Lead and Cadmium</t>
  </si>
  <si>
    <t>Octamethylcyclotetrasiloxane (D4)</t>
  </si>
  <si>
    <t>Decamethylcyclopentasiloxane (D5)</t>
  </si>
  <si>
    <t>Dodecamethylcyclohexasiloxane (D6)</t>
  </si>
  <si>
    <t>Lead</t>
  </si>
  <si>
    <t>Disodium octaborate</t>
  </si>
  <si>
    <t>Benzo[ghi]perylene</t>
  </si>
  <si>
    <t>Ethylenediamine (EDA)</t>
  </si>
  <si>
    <t>Terphenyl hydrogenated</t>
  </si>
  <si>
    <t>Benzene-1,2,4-tricarboxylic
acid 1,2-anhydride
(trimellitic anhydride; TMA)</t>
  </si>
  <si>
    <t>1,7,7-trimethyl-3-(phenylmethylene)
bicyclo[2.2.1]heptan-2-one (3-benzylidene
camphor)</t>
  </si>
  <si>
    <t>Benzo[k]fluoranthene</t>
  </si>
  <si>
    <t>Fluoranthene</t>
  </si>
  <si>
    <t>Phenanthrene</t>
  </si>
  <si>
    <t>Pyrene</t>
  </si>
  <si>
    <t>Dicyclohexyl phthalate (DCHP)</t>
  </si>
  <si>
    <t>2,2-bis(4'-hydroxyphenyl)-4-methylpentane</t>
  </si>
  <si>
    <t>Arsenic/ Arsenic Compounds</t>
  </si>
  <si>
    <t>Beryllium/ Beryllium Compounds</t>
  </si>
  <si>
    <t>Nickel/Nickel Compounds</t>
  </si>
  <si>
    <t>Selenium/ Selenium Compounds</t>
  </si>
  <si>
    <t>Perchlorate Compounds</t>
  </si>
  <si>
    <t>Tetrabromobishphenol A (TBBPA)</t>
  </si>
  <si>
    <t>MCCP’s Alkanes, 14 – 17 Chloro</t>
  </si>
  <si>
    <t>Indium Phosphide (InP)</t>
  </si>
  <si>
    <t>Substances List D</t>
  </si>
  <si>
    <t>Contain Substances</t>
  </si>
  <si>
    <t>Antimony/ Antimony Compounds</t>
  </si>
  <si>
    <t>8(b)-I:Cadmium</t>
  </si>
  <si>
    <t>15(a):Lead</t>
  </si>
  <si>
    <t>2-methoxyethyl acetate</t>
  </si>
  <si>
    <t>2,3,3,3-tetrafluoro-2-(heptafluoropropoxy)
propionic acid, its salts and its acyl halides
(covering any of their individual isomers and
combinations thereof)</t>
  </si>
  <si>
    <t>4-tert-butylphenol</t>
  </si>
  <si>
    <t>2) Environment-related Substances List B
Chemical substances/substance group classified as “Prohibited substances excluding RoHS” are to comply with laws and regulations of each country worldwide. (Excluding EU RoHS Directive)</t>
  </si>
  <si>
    <r>
      <t xml:space="preserve">Cadmium and its compounds in electrical contacts used in: -
circuit breakers, - thermal sensing controls, - thermal motor
protectors (excluding hermetic thermal motor protectors), - AC
switches rated at: - 6 A and more at 250 V AC and more, or - 12 A
and more at 125 V AC and more, - DC switches rated at 20 A and
more at 18 V DC and more, - switches for use at voltage supply
frequency </t>
    </r>
    <r>
      <rPr>
        <sz val="10"/>
        <color indexed="8"/>
        <rFont val="BatangChe"/>
        <family val="3"/>
      </rPr>
      <t>≥</t>
    </r>
    <r>
      <rPr>
        <sz val="10"/>
        <color indexed="8"/>
        <rFont val="Arial"/>
        <family val="2"/>
      </rPr>
      <t xml:space="preserve"> 200 Hz</t>
    </r>
  </si>
  <si>
    <r>
      <t xml:space="preserve">Lead in solders to complete a viable electrical connection between the semiconductor die and carrier within integrated circuit flip chip packages where at least one of the following criteria applies:
</t>
    </r>
    <r>
      <rPr>
        <sz val="10"/>
        <color indexed="8"/>
        <rFont val="細明體"/>
        <family val="3"/>
      </rPr>
      <t>・</t>
    </r>
    <r>
      <rPr>
        <sz val="10"/>
        <color indexed="8"/>
        <rFont val="Arial"/>
        <family val="2"/>
      </rPr>
      <t xml:space="preserve">a semiconductor technology node of 90 nm or larger: 
</t>
    </r>
    <r>
      <rPr>
        <sz val="10"/>
        <color indexed="8"/>
        <rFont val="細明體"/>
        <family val="3"/>
      </rPr>
      <t>・</t>
    </r>
    <r>
      <rPr>
        <sz val="10"/>
        <color indexed="8"/>
        <rFont val="Arial"/>
        <family val="2"/>
      </rPr>
      <t xml:space="preserve">a single die of 300 mm2 or larger in any semiconductor technology; 
</t>
    </r>
    <r>
      <rPr>
        <sz val="10"/>
        <color indexed="8"/>
        <rFont val="細明體"/>
        <family val="3"/>
      </rPr>
      <t>・</t>
    </r>
    <r>
      <rPr>
        <sz val="10"/>
        <color indexed="8"/>
        <rFont val="Arial"/>
        <family val="2"/>
      </rPr>
      <t>stacked die packages with die of 300 mm2 or larger, or silicon interposers of 300 mm2 or larger.</t>
    </r>
  </si>
  <si>
    <r>
      <rPr>
        <b/>
        <sz val="10"/>
        <color indexed="8"/>
        <rFont val="新細明體"/>
        <family val="1"/>
      </rPr>
      <t>英文名稱</t>
    </r>
  </si>
  <si>
    <r>
      <t>CAS</t>
    </r>
    <r>
      <rPr>
        <b/>
        <sz val="10"/>
        <color indexed="8"/>
        <rFont val="標楷體"/>
        <family val="4"/>
      </rPr>
      <t>號碼</t>
    </r>
  </si>
  <si>
    <t xml:space="preserve">2-benzyl-2-dimethylamino-4'-morpholinobutyrophenone   </t>
  </si>
  <si>
    <t xml:space="preserve">2-methyl-1-(4-methylthiophenyl)-2-morpholino propan-1-one   </t>
  </si>
  <si>
    <t xml:space="preserve">Diisohexyl phthalate   </t>
  </si>
  <si>
    <t xml:space="preserve">Perfluorobutane sulfonic acid (PFBS) and its salts   </t>
  </si>
  <si>
    <t>1-vinylimidazole</t>
  </si>
  <si>
    <t>2-methylimidazole</t>
  </si>
  <si>
    <t>Butyl 4-hydroxybenzoate</t>
  </si>
  <si>
    <t>Dibutylbis(pentane-2,4-dionato-O,O')tin</t>
  </si>
  <si>
    <t xml:space="preserve">Halogenated Materials (e.g. Brominated Flame Retardants (BFRs), Chlorinated Flame Retardants (CFRs), plasticizers, and Polyvinylchloride (PVC) </t>
  </si>
  <si>
    <r>
      <rPr>
        <sz val="14"/>
        <rFont val="標楷體"/>
        <family val="4"/>
      </rPr>
      <t>日期</t>
    </r>
    <r>
      <rPr>
        <sz val="14"/>
        <rFont val="Times New Roman"/>
        <family val="1"/>
      </rPr>
      <t xml:space="preserve"> Date (MM/DD/YYYY)</t>
    </r>
  </si>
  <si>
    <r>
      <t>1,1,2-Trichloroethane  1,1,2-</t>
    </r>
    <r>
      <rPr>
        <sz val="10"/>
        <rFont val="細明體"/>
        <family val="3"/>
      </rPr>
      <t>三氯乙烷</t>
    </r>
  </si>
  <si>
    <r>
      <t>2,4,6-tri-tert-butylphenol 2,4,6-</t>
    </r>
    <r>
      <rPr>
        <sz val="10"/>
        <rFont val="細明體"/>
        <family val="3"/>
      </rPr>
      <t>三叔丁基苯酚</t>
    </r>
  </si>
  <si>
    <r>
      <t xml:space="preserve">Asbestos </t>
    </r>
    <r>
      <rPr>
        <sz val="10"/>
        <rFont val="細明體"/>
        <family val="3"/>
      </rPr>
      <t>石棉類</t>
    </r>
  </si>
  <si>
    <r>
      <t xml:space="preserve">Benzenamine, N-phenyl-, Reaction Products with Styrene and 2,4,4-Trimethylpentene (BNST) </t>
    </r>
    <r>
      <rPr>
        <sz val="10"/>
        <rFont val="細明體"/>
        <family val="3"/>
      </rPr>
      <t>二苯胺</t>
    </r>
  </si>
  <si>
    <r>
      <t xml:space="preserve">Benzene  </t>
    </r>
    <r>
      <rPr>
        <sz val="10"/>
        <rFont val="細明體"/>
        <family val="3"/>
      </rPr>
      <t>苯</t>
    </r>
  </si>
  <si>
    <r>
      <t xml:space="preserve">Benzidine-Based Substances </t>
    </r>
    <r>
      <rPr>
        <sz val="10"/>
        <rFont val="細明體"/>
        <family val="3"/>
      </rPr>
      <t>聯苯胺基物質</t>
    </r>
  </si>
  <si>
    <r>
      <t xml:space="preserve">Bromopropane  </t>
    </r>
    <r>
      <rPr>
        <sz val="10"/>
        <rFont val="細明體"/>
        <family val="3"/>
      </rPr>
      <t>溴丙烷</t>
    </r>
  </si>
  <si>
    <r>
      <t xml:space="preserve">Methylenechloride  </t>
    </r>
    <r>
      <rPr>
        <sz val="10"/>
        <rFont val="細明體"/>
        <family val="3"/>
      </rPr>
      <t>二氯甲烷</t>
    </r>
  </si>
  <si>
    <r>
      <t>Polychlorinated Terphenyls (PCTs) PCTs</t>
    </r>
    <r>
      <rPr>
        <sz val="10"/>
        <rFont val="細明體"/>
        <family val="3"/>
      </rPr>
      <t>；多氯三聯苯類</t>
    </r>
  </si>
  <si>
    <r>
      <t xml:space="preserve">Poly-cyclic Aromatic Hydrocarbon PAHs: </t>
    </r>
    <r>
      <rPr>
        <sz val="10"/>
        <rFont val="細明體"/>
        <family val="3"/>
      </rPr>
      <t>多環芳香族化合物</t>
    </r>
  </si>
  <si>
    <r>
      <t xml:space="preserve">Radioactive Substances </t>
    </r>
    <r>
      <rPr>
        <sz val="10"/>
        <rFont val="細明體"/>
        <family val="3"/>
      </rPr>
      <t>放射性物質</t>
    </r>
  </si>
  <si>
    <r>
      <t xml:space="preserve">Red phosphorus   </t>
    </r>
    <r>
      <rPr>
        <sz val="10"/>
        <rFont val="細明體"/>
        <family val="3"/>
      </rPr>
      <t>紅磷</t>
    </r>
  </si>
  <si>
    <r>
      <t>Short-chain chlorinated
paraffins(SCCPs) ;</t>
    </r>
    <r>
      <rPr>
        <sz val="10"/>
        <rFont val="細明體"/>
        <family val="3"/>
      </rPr>
      <t>短鏈氯化石蠟</t>
    </r>
  </si>
  <si>
    <r>
      <t>Tributyltin Oxide (TBTO) TBTO</t>
    </r>
    <r>
      <rPr>
        <sz val="10"/>
        <rFont val="細明體"/>
        <family val="3"/>
      </rPr>
      <t>；三丁基氧化錫</t>
    </r>
  </si>
  <si>
    <r>
      <t xml:space="preserve">Trichloromethane  </t>
    </r>
    <r>
      <rPr>
        <sz val="10"/>
        <rFont val="細明體"/>
        <family val="3"/>
      </rPr>
      <t>三氯甲烷</t>
    </r>
  </si>
  <si>
    <r>
      <t xml:space="preserve">Tris (1-aziridinyl) phosphine oxide (TEPA)  </t>
    </r>
    <r>
      <rPr>
        <sz val="10"/>
        <rFont val="細明體"/>
        <family val="3"/>
      </rPr>
      <t>三氯丙啶基氧化磷</t>
    </r>
  </si>
  <si>
    <r>
      <t xml:space="preserve">Tris-(2,3-Dibromopropyl)phosphate </t>
    </r>
    <r>
      <rPr>
        <sz val="10"/>
        <rFont val="細明體"/>
        <family val="3"/>
      </rPr>
      <t>磷酸三（</t>
    </r>
    <r>
      <rPr>
        <sz val="10"/>
        <rFont val="Times New Roman"/>
        <family val="1"/>
      </rPr>
      <t>2,3-</t>
    </r>
    <r>
      <rPr>
        <sz val="10"/>
        <rFont val="細明體"/>
        <family val="3"/>
      </rPr>
      <t>二溴丙基）酯</t>
    </r>
  </si>
  <si>
    <r>
      <t>Tri-substituted organostannic compounds such as Tributyltin (TBT) compounds and Triphenyltin (TPT) compounds  TBT</t>
    </r>
    <r>
      <rPr>
        <sz val="10"/>
        <rFont val="細明體"/>
        <family val="3"/>
      </rPr>
      <t>；三丁基錫類</t>
    </r>
    <r>
      <rPr>
        <sz val="10"/>
        <rFont val="Times New Roman"/>
        <family val="1"/>
      </rPr>
      <t>/ TPT</t>
    </r>
    <r>
      <rPr>
        <sz val="10"/>
        <rFont val="細明體"/>
        <family val="3"/>
      </rPr>
      <t>；三苯基錫類</t>
    </r>
  </si>
  <si>
    <r>
      <t xml:space="preserve">1,3-Naphthalenedisulfonic acid, 7-hydroxy-8-[[4'-[[4-[[(4-
methylphenyl) sulfonyl]oxy]phenyl]azo][1,1'-biphenyl]-4-
yl]azo]-, disodium salt (C.I. Acid Red 85) </t>
    </r>
    <r>
      <rPr>
        <sz val="10"/>
        <rFont val="細明體"/>
        <family val="3"/>
      </rPr>
      <t>酸性紅</t>
    </r>
    <r>
      <rPr>
        <sz val="10"/>
        <rFont val="Times New Roman"/>
        <family val="1"/>
      </rPr>
      <t xml:space="preserve"> 85</t>
    </r>
  </si>
  <si>
    <r>
      <t>[1,1</t>
    </r>
    <r>
      <rPr>
        <sz val="10"/>
        <rFont val="細明體"/>
        <family val="3"/>
      </rPr>
      <t>′</t>
    </r>
    <r>
      <rPr>
        <sz val="10"/>
        <rFont val="Times New Roman"/>
        <family val="1"/>
      </rPr>
      <t>-Biphenyl]-4,4</t>
    </r>
    <r>
      <rPr>
        <sz val="10"/>
        <rFont val="細明體"/>
        <family val="3"/>
      </rPr>
      <t>′</t>
    </r>
    <r>
      <rPr>
        <sz val="10"/>
        <rFont val="Times New Roman"/>
        <family val="1"/>
      </rPr>
      <t>-diamine, dihydrochloride 4,4'-</t>
    </r>
    <r>
      <rPr>
        <sz val="10"/>
        <rFont val="細明體"/>
        <family val="3"/>
      </rPr>
      <t>二氨基</t>
    </r>
    <r>
      <rPr>
        <sz val="10"/>
        <rFont val="Times New Roman"/>
        <family val="1"/>
      </rPr>
      <t>-2,2'-</t>
    </r>
    <r>
      <rPr>
        <sz val="10"/>
        <rFont val="細明體"/>
        <family val="3"/>
      </rPr>
      <t>二甲基聯苯二鹽酸鹽</t>
    </r>
  </si>
  <si>
    <r>
      <t>1,2-Dichloronaphthalene  1,2-</t>
    </r>
    <r>
      <rPr>
        <sz val="10"/>
        <rFont val="細明體"/>
        <family val="3"/>
      </rPr>
      <t>二氯萘</t>
    </r>
    <r>
      <rPr>
        <sz val="10"/>
        <rFont val="Times New Roman"/>
        <family val="1"/>
      </rPr>
      <t xml:space="preserve"> </t>
    </r>
  </si>
  <si>
    <r>
      <t>1,3-Dichloronaphthalene  1,3-</t>
    </r>
    <r>
      <rPr>
        <sz val="10"/>
        <rFont val="細明體"/>
        <family val="3"/>
      </rPr>
      <t>二氯萘</t>
    </r>
  </si>
  <si>
    <r>
      <t xml:space="preserve">1,3-Naphthalenedisulfonic acid, 8-[[4'-[(4-ethoxyphenyl)
azo][1,1'-biphenyl]-4-yl]azo]-7-hydroxy- ,disodium salt (C.I. Direct Red 37) </t>
    </r>
    <r>
      <rPr>
        <sz val="10"/>
        <rFont val="細明體"/>
        <family val="3"/>
      </rPr>
      <t>直接紅</t>
    </r>
    <r>
      <rPr>
        <sz val="10"/>
        <rFont val="Times New Roman"/>
        <family val="1"/>
      </rPr>
      <t xml:space="preserve"> 37</t>
    </r>
  </si>
  <si>
    <r>
      <t>1,4-Dichloronaphthalene  1,4-</t>
    </r>
    <r>
      <rPr>
        <sz val="10"/>
        <rFont val="細明體"/>
        <family val="3"/>
      </rPr>
      <t>二氯萘</t>
    </r>
  </si>
  <si>
    <r>
      <t>1,5-Dichloronaphthalene  1,5-</t>
    </r>
    <r>
      <rPr>
        <sz val="10"/>
        <rFont val="細明體"/>
        <family val="3"/>
      </rPr>
      <t>二氯萘</t>
    </r>
  </si>
  <si>
    <r>
      <t>1,6-Dichloronaphthalene  1,6-</t>
    </r>
    <r>
      <rPr>
        <sz val="10"/>
        <rFont val="細明體"/>
        <family val="3"/>
      </rPr>
      <t>二氯萘</t>
    </r>
  </si>
  <si>
    <r>
      <t>1,7-Dichloronaphthalene  1,7-</t>
    </r>
    <r>
      <rPr>
        <sz val="10"/>
        <rFont val="細明體"/>
        <family val="3"/>
      </rPr>
      <t>二氯萘</t>
    </r>
  </si>
  <si>
    <r>
      <t>1,8-Dichloronaphthalene  1,8-</t>
    </r>
    <r>
      <rPr>
        <sz val="10"/>
        <rFont val="細明體"/>
        <family val="3"/>
      </rPr>
      <t>二氯萘</t>
    </r>
  </si>
  <si>
    <r>
      <t>1-Naphthalenesulfonic acid, 8,8</t>
    </r>
    <r>
      <rPr>
        <sz val="10"/>
        <rFont val="細明體"/>
        <family val="3"/>
      </rPr>
      <t>′</t>
    </r>
    <r>
      <rPr>
        <sz val="10"/>
        <rFont val="Times New Roman"/>
        <family val="1"/>
      </rPr>
      <t>-[[1,1</t>
    </r>
    <r>
      <rPr>
        <sz val="10"/>
        <rFont val="細明體"/>
        <family val="3"/>
      </rPr>
      <t>′</t>
    </r>
    <r>
      <rPr>
        <sz val="10"/>
        <rFont val="Times New Roman"/>
        <family val="1"/>
      </rPr>
      <t>-biphenyl] -4,4</t>
    </r>
    <r>
      <rPr>
        <sz val="10"/>
        <rFont val="細明體"/>
        <family val="3"/>
      </rPr>
      <t>′</t>
    </r>
    <r>
      <rPr>
        <sz val="10"/>
        <rFont val="Times New Roman"/>
        <family val="1"/>
      </rPr>
      <t xml:space="preserve">-diylbis(azo)]bis[7-hydroxy-, disodium salt (C.I. Direct Red 44) </t>
    </r>
    <r>
      <rPr>
        <sz val="10"/>
        <rFont val="細明體"/>
        <family val="3"/>
      </rPr>
      <t>直接红</t>
    </r>
    <r>
      <rPr>
        <sz val="10"/>
        <rFont val="Times New Roman"/>
        <family val="1"/>
      </rPr>
      <t xml:space="preserve"> 44</t>
    </r>
  </si>
  <si>
    <r>
      <t>2,3-Dichloronaphthalene  2,3-</t>
    </r>
    <r>
      <rPr>
        <sz val="10"/>
        <rFont val="細明體"/>
        <family val="3"/>
      </rPr>
      <t>二氯萘</t>
    </r>
    <r>
      <rPr>
        <sz val="10"/>
        <rFont val="Times New Roman"/>
        <family val="1"/>
      </rPr>
      <t xml:space="preserve"> </t>
    </r>
  </si>
  <si>
    <r>
      <t>2,6-Dichloronaphthalene  2,6-</t>
    </r>
    <r>
      <rPr>
        <sz val="10"/>
        <rFont val="細明體"/>
        <family val="3"/>
      </rPr>
      <t>二氯萘</t>
    </r>
    <r>
      <rPr>
        <sz val="10"/>
        <rFont val="Times New Roman"/>
        <family val="1"/>
      </rPr>
      <t xml:space="preserve"> </t>
    </r>
  </si>
  <si>
    <r>
      <t>2,7-Dichloronaphthalene  2,7-</t>
    </r>
    <r>
      <rPr>
        <sz val="10"/>
        <rFont val="細明體"/>
        <family val="3"/>
      </rPr>
      <t>二氯萘</t>
    </r>
    <r>
      <rPr>
        <sz val="10"/>
        <rFont val="Times New Roman"/>
        <family val="1"/>
      </rPr>
      <t xml:space="preserve"> </t>
    </r>
  </si>
  <si>
    <r>
      <t xml:space="preserve">2,7-Naphthalenedisulfonic acid, 3,3'-[[1,1'-biphenyl]-4,4'-
diylbis(azo)]bis[5-amino-4-hydroxy-, tetrasodium salt (C.I.
Direct Blue 6] </t>
    </r>
    <r>
      <rPr>
        <sz val="10"/>
        <rFont val="細明體"/>
        <family val="3"/>
      </rPr>
      <t>直接藍</t>
    </r>
    <r>
      <rPr>
        <sz val="10"/>
        <rFont val="Times New Roman"/>
        <family val="1"/>
      </rPr>
      <t xml:space="preserve"> 6</t>
    </r>
  </si>
  <si>
    <r>
      <t xml:space="preserve">2,7-Naphthalenedisulfonic acid, 4-amino-3-[[4'-[(2,4-diamino-
5-methylphenyl)azo][1,1'- biphenyl]-4-yl]azo]-5-hydroxy-6-
(phenylazo)-, disodium salt (Direct Black 4) </t>
    </r>
    <r>
      <rPr>
        <sz val="10"/>
        <rFont val="細明體"/>
        <family val="3"/>
      </rPr>
      <t>直接黑</t>
    </r>
    <r>
      <rPr>
        <sz val="10"/>
        <rFont val="Times New Roman"/>
        <family val="1"/>
      </rPr>
      <t xml:space="preserve"> 4</t>
    </r>
  </si>
  <si>
    <r>
      <t xml:space="preserve">2,7-Naphthalenedisulfonic acid, 4-amino-5-hydroxy-3-[[4'-[(4-
hydroxyphenyl)azo][1,1'-biphenyl]- 4- yl]azo]-6-(phenylazo)-,
disodium salt (C.I. Direct Green 1) </t>
    </r>
    <r>
      <rPr>
        <sz val="10"/>
        <rFont val="細明體"/>
        <family val="3"/>
      </rPr>
      <t>直接綠</t>
    </r>
    <r>
      <rPr>
        <sz val="10"/>
        <rFont val="Times New Roman"/>
        <family val="1"/>
      </rPr>
      <t>1</t>
    </r>
  </si>
  <si>
    <r>
      <t xml:space="preserve">2,7-Naphthalenedisulfonic acid, 4-amino-5-hydroxy-3-[[4'-[[4-
hydroxy-2-[(2- methylphenyl)amino]phenyl]azo] [1,1'-biphenyl]-4-yl]azo]-6-[(4-sulfophenyl) azo]-, trisodium salt(C.I. Acid Black 94) </t>
    </r>
    <r>
      <rPr>
        <sz val="10"/>
        <rFont val="細明體"/>
        <family val="3"/>
      </rPr>
      <t>酸性黑</t>
    </r>
    <r>
      <rPr>
        <sz val="10"/>
        <rFont val="Times New Roman"/>
        <family val="1"/>
      </rPr>
      <t xml:space="preserve"> 94</t>
    </r>
  </si>
  <si>
    <r>
      <t xml:space="preserve">2,7-Naphthalenedisulfonic acid, 4-amino-5-hydroxy-6-[[4'-[(4-
hydroxyphenyl)azo][1,1'-biphenyl]- 4-yl] azo]-3-[(4-nitrophenyl)azo]-, disodium salt (C.I. Direct Green 6) </t>
    </r>
    <r>
      <rPr>
        <sz val="10"/>
        <rFont val="細明體"/>
        <family val="3"/>
      </rPr>
      <t>直接綠</t>
    </r>
    <r>
      <rPr>
        <sz val="10"/>
        <rFont val="Times New Roman"/>
        <family val="1"/>
      </rPr>
      <t xml:space="preserve"> 6</t>
    </r>
  </si>
  <si>
    <r>
      <t xml:space="preserve">2,7-Naphthalenedisulfonic acid, 5-amino-3-[[4'-[(7-amino-
1-hydroxy-3-sulfo-2- naphthalenyl)azo][1,1'-biphenyl]-4-
yl]azo]-4-hydroxy-, trisodium salt (C.I. Direct Blue 2) </t>
    </r>
    <r>
      <rPr>
        <sz val="10"/>
        <rFont val="細明體"/>
        <family val="3"/>
      </rPr>
      <t>氯唑黑</t>
    </r>
    <r>
      <rPr>
        <sz val="10"/>
        <rFont val="Times New Roman"/>
        <family val="1"/>
      </rPr>
      <t xml:space="preserve">BH
</t>
    </r>
  </si>
  <si>
    <r>
      <t>2Benzo</t>
    </r>
    <r>
      <rPr>
        <sz val="10"/>
        <rFont val="新細明體"/>
        <family val="1"/>
      </rPr>
      <t>【</t>
    </r>
    <r>
      <rPr>
        <sz val="10"/>
        <rFont val="Times New Roman"/>
        <family val="1"/>
      </rPr>
      <t>e</t>
    </r>
    <r>
      <rPr>
        <sz val="10"/>
        <rFont val="新細明體"/>
        <family val="1"/>
      </rPr>
      <t>】</t>
    </r>
    <r>
      <rPr>
        <sz val="10"/>
        <rFont val="Times New Roman"/>
        <family val="1"/>
      </rPr>
      <t>pyrene</t>
    </r>
  </si>
  <si>
    <r>
      <t>2H,3H-Decafluoropentane (HFC-43-10mee) 2H,3H-</t>
    </r>
    <r>
      <rPr>
        <sz val="10"/>
        <rFont val="新細明體"/>
        <family val="1"/>
      </rPr>
      <t>全氟戊烷</t>
    </r>
    <r>
      <rPr>
        <sz val="10"/>
        <rFont val="Times New Roman"/>
        <family val="1"/>
      </rPr>
      <t>(HFC-43-10mee)</t>
    </r>
  </si>
  <si>
    <r>
      <t xml:space="preserve">Actinolite  </t>
    </r>
    <r>
      <rPr>
        <sz val="10"/>
        <rFont val="新細明體"/>
        <family val="1"/>
      </rPr>
      <t>陽起石</t>
    </r>
    <r>
      <rPr>
        <sz val="10"/>
        <rFont val="Times New Roman"/>
        <family val="1"/>
      </rPr>
      <t xml:space="preserve"> </t>
    </r>
  </si>
  <si>
    <r>
      <t xml:space="preserve">Aldrin </t>
    </r>
    <r>
      <rPr>
        <sz val="10"/>
        <rFont val="細明體"/>
        <family val="3"/>
      </rPr>
      <t>阿特靈</t>
    </r>
  </si>
  <si>
    <r>
      <t xml:space="preserve">Americium </t>
    </r>
    <r>
      <rPr>
        <sz val="10"/>
        <rFont val="新細明體"/>
        <family val="1"/>
      </rPr>
      <t>鋂</t>
    </r>
  </si>
  <si>
    <r>
      <t xml:space="preserve">Amosite  </t>
    </r>
    <r>
      <rPr>
        <sz val="10"/>
        <rFont val="新細明體"/>
        <family val="1"/>
      </rPr>
      <t>鐵石棉</t>
    </r>
    <r>
      <rPr>
        <sz val="10"/>
        <rFont val="Times New Roman"/>
        <family val="1"/>
      </rPr>
      <t xml:space="preserve"> </t>
    </r>
  </si>
  <si>
    <r>
      <t xml:space="preserve">Anthophyllite  </t>
    </r>
    <r>
      <rPr>
        <sz val="10"/>
        <rFont val="新細明體"/>
        <family val="1"/>
      </rPr>
      <t>直閃石</t>
    </r>
    <r>
      <rPr>
        <sz val="10"/>
        <rFont val="Times New Roman"/>
        <family val="1"/>
      </rPr>
      <t xml:space="preserve"> </t>
    </r>
  </si>
  <si>
    <r>
      <t xml:space="preserve">Aroclor 1254 </t>
    </r>
    <r>
      <rPr>
        <sz val="10"/>
        <rFont val="新細明體"/>
        <family val="1"/>
      </rPr>
      <t>多氯聯苯</t>
    </r>
    <r>
      <rPr>
        <sz val="10"/>
        <rFont val="Times New Roman"/>
        <family val="1"/>
      </rPr>
      <t>1254</t>
    </r>
  </si>
  <si>
    <r>
      <t xml:space="preserve">Aroclor </t>
    </r>
    <r>
      <rPr>
        <sz val="10"/>
        <rFont val="新細明體"/>
        <family val="1"/>
      </rPr>
      <t>多氯聯苯</t>
    </r>
    <r>
      <rPr>
        <sz val="10"/>
        <rFont val="Times New Roman"/>
        <family val="1"/>
      </rPr>
      <t xml:space="preserve"> </t>
    </r>
    <r>
      <rPr>
        <sz val="10"/>
        <rFont val="新細明體"/>
        <family val="1"/>
      </rPr>
      <t>（</t>
    </r>
    <r>
      <rPr>
        <sz val="10"/>
        <rFont val="Times New Roman"/>
        <family val="1"/>
      </rPr>
      <t>Aroclor</t>
    </r>
    <r>
      <rPr>
        <sz val="10"/>
        <rFont val="新細明體"/>
        <family val="1"/>
      </rPr>
      <t>）</t>
    </r>
  </si>
  <si>
    <r>
      <t xml:space="preserve">Asbestos  </t>
    </r>
    <r>
      <rPr>
        <sz val="10"/>
        <rFont val="新細明體"/>
        <family val="1"/>
      </rPr>
      <t>石棉</t>
    </r>
  </si>
  <si>
    <r>
      <t xml:space="preserve">Benzenamine, N-phenyl-, Reaction Products with Styrene and 2,4,4-Trimethylpentene (BNST) </t>
    </r>
    <r>
      <rPr>
        <sz val="10"/>
        <rFont val="新細明體"/>
        <family val="1"/>
      </rPr>
      <t>二苯胺</t>
    </r>
  </si>
  <si>
    <r>
      <t>Benzo</t>
    </r>
    <r>
      <rPr>
        <sz val="10"/>
        <rFont val="新細明體"/>
        <family val="1"/>
      </rPr>
      <t>【</t>
    </r>
    <r>
      <rPr>
        <sz val="10"/>
        <rFont val="Times New Roman"/>
        <family val="1"/>
      </rPr>
      <t>a</t>
    </r>
    <r>
      <rPr>
        <sz val="10"/>
        <rFont val="新細明體"/>
        <family val="1"/>
      </rPr>
      <t>】</t>
    </r>
    <r>
      <rPr>
        <sz val="10"/>
        <rFont val="Times New Roman"/>
        <family val="1"/>
      </rPr>
      <t>anthracene</t>
    </r>
  </si>
  <si>
    <r>
      <t>Benzo</t>
    </r>
    <r>
      <rPr>
        <sz val="10"/>
        <rFont val="新細明體"/>
        <family val="1"/>
      </rPr>
      <t>【</t>
    </r>
    <r>
      <rPr>
        <sz val="10"/>
        <rFont val="Times New Roman"/>
        <family val="1"/>
      </rPr>
      <t>a</t>
    </r>
    <r>
      <rPr>
        <sz val="10"/>
        <rFont val="新細明體"/>
        <family val="1"/>
      </rPr>
      <t>】</t>
    </r>
    <r>
      <rPr>
        <sz val="10"/>
        <rFont val="Times New Roman"/>
        <family val="1"/>
      </rPr>
      <t>pyrene</t>
    </r>
  </si>
  <si>
    <r>
      <t>Benzo</t>
    </r>
    <r>
      <rPr>
        <sz val="10"/>
        <rFont val="新細明體"/>
        <family val="1"/>
      </rPr>
      <t>【</t>
    </r>
    <r>
      <rPr>
        <sz val="10"/>
        <rFont val="Times New Roman"/>
        <family val="1"/>
      </rPr>
      <t>b</t>
    </r>
    <r>
      <rPr>
        <sz val="10"/>
        <rFont val="新細明體"/>
        <family val="1"/>
      </rPr>
      <t>】</t>
    </r>
    <r>
      <rPr>
        <sz val="10"/>
        <rFont val="Times New Roman"/>
        <family val="1"/>
      </rPr>
      <t>fluoranthene</t>
    </r>
  </si>
  <si>
    <r>
      <t>Benzo</t>
    </r>
    <r>
      <rPr>
        <sz val="10"/>
        <rFont val="新細明體"/>
        <family val="1"/>
      </rPr>
      <t>【</t>
    </r>
    <r>
      <rPr>
        <sz val="10"/>
        <rFont val="Times New Roman"/>
        <family val="1"/>
      </rPr>
      <t>g,h,i</t>
    </r>
    <r>
      <rPr>
        <sz val="10"/>
        <rFont val="新細明體"/>
        <family val="1"/>
      </rPr>
      <t>】</t>
    </r>
    <r>
      <rPr>
        <sz val="10"/>
        <rFont val="Times New Roman"/>
        <family val="1"/>
      </rPr>
      <t>perylene</t>
    </r>
  </si>
  <si>
    <r>
      <t>Benzo</t>
    </r>
    <r>
      <rPr>
        <sz val="10"/>
        <rFont val="新細明體"/>
        <family val="1"/>
      </rPr>
      <t>【</t>
    </r>
    <r>
      <rPr>
        <sz val="10"/>
        <rFont val="Times New Roman"/>
        <family val="1"/>
      </rPr>
      <t>j</t>
    </r>
    <r>
      <rPr>
        <sz val="10"/>
        <rFont val="新細明體"/>
        <family val="1"/>
      </rPr>
      <t>】</t>
    </r>
    <r>
      <rPr>
        <sz val="10"/>
        <rFont val="Times New Roman"/>
        <family val="1"/>
      </rPr>
      <t>fluoranthene</t>
    </r>
  </si>
  <si>
    <r>
      <t>Benzo</t>
    </r>
    <r>
      <rPr>
        <sz val="10"/>
        <rFont val="新細明體"/>
        <family val="1"/>
      </rPr>
      <t>【</t>
    </r>
    <r>
      <rPr>
        <sz val="10"/>
        <rFont val="Times New Roman"/>
        <family val="1"/>
      </rPr>
      <t>k</t>
    </r>
    <r>
      <rPr>
        <sz val="10"/>
        <rFont val="新細明體"/>
        <family val="1"/>
      </rPr>
      <t>】</t>
    </r>
    <r>
      <rPr>
        <sz val="10"/>
        <rFont val="Times New Roman"/>
        <family val="1"/>
      </rPr>
      <t>fluoranthene</t>
    </r>
  </si>
  <si>
    <r>
      <t xml:space="preserve">Benzoic acid, 3,3'-[(3,7-disulfo-1,5-naphthalenediyl)bis [azo(6-
hydroxy-3,1-phenylene)azo[6(or7)- sulfo-4,1-
naphthalenediyl]azo[1,1'-biphenyl]-4,4'-diylazo]]bis[6-
hydroxy-, hexasodium salt (C.I. Direct Brown 74) </t>
    </r>
    <r>
      <rPr>
        <sz val="10"/>
        <rFont val="細明體"/>
        <family val="3"/>
      </rPr>
      <t>直接棕</t>
    </r>
    <r>
      <rPr>
        <sz val="10"/>
        <rFont val="Times New Roman"/>
        <family val="1"/>
      </rPr>
      <t xml:space="preserve"> 74</t>
    </r>
  </si>
  <si>
    <r>
      <t xml:space="preserve">Benzoic acid, 5-[[4'-[(1-amino-4-sulfo-2-naphthalenyl)
azo][1,1'-biphenyl]-4-yl]azo]-2-hydroxy- ,disodium salt (C.I.Direct Orange 8) </t>
    </r>
    <r>
      <rPr>
        <sz val="10"/>
        <rFont val="細明體"/>
        <family val="3"/>
      </rPr>
      <t>直接澄</t>
    </r>
    <r>
      <rPr>
        <sz val="10"/>
        <rFont val="Times New Roman"/>
        <family val="1"/>
      </rPr>
      <t xml:space="preserve"> 8</t>
    </r>
  </si>
  <si>
    <r>
      <t xml:space="preserve">Benzoic acid, 5-[[4'-[(2-amino-8-hydroxy-6-sulfo-1-
naphthalenyl)azo][1,1'-biphenyl]-4-yl]azo]-2- hydroxy-,
disodium salt (C.I. Direct Red 1) </t>
    </r>
    <r>
      <rPr>
        <sz val="10"/>
        <rFont val="細明體"/>
        <family val="3"/>
      </rPr>
      <t>直接紅</t>
    </r>
    <r>
      <rPr>
        <sz val="10"/>
        <rFont val="Times New Roman"/>
        <family val="1"/>
      </rPr>
      <t xml:space="preserve"> 1</t>
    </r>
  </si>
  <si>
    <r>
      <t xml:space="preserve">Benzoic acid, 5-[[4'-[(7-amino-1-hydroxy-3-sulfo-2-
naphthalenyl) azo][1,1'-biphenyl]-4-yl]azo]-2- hydroxy-,
disodium salt (C.I. Direct Brown 2) </t>
    </r>
    <r>
      <rPr>
        <sz val="10"/>
        <rFont val="細明體"/>
        <family val="3"/>
      </rPr>
      <t>直接棕</t>
    </r>
    <r>
      <rPr>
        <sz val="10"/>
        <rFont val="Times New Roman"/>
        <family val="1"/>
      </rPr>
      <t xml:space="preserve"> 2</t>
    </r>
  </si>
  <si>
    <r>
      <t xml:space="preserve">Benzoic acid, 5-[[4'-[[2,4-diamino-5-[(4-sulfophenyl)
azo]phenyl]azo][1,1'-biphenyl]-4-yl]azo]-2- hydroxy-,disodium salt (C.I. Direct Brown 1 ) </t>
    </r>
    <r>
      <rPr>
        <sz val="10"/>
        <rFont val="細明體"/>
        <family val="3"/>
      </rPr>
      <t>直接棕</t>
    </r>
    <r>
      <rPr>
        <sz val="10"/>
        <rFont val="Times New Roman"/>
        <family val="1"/>
      </rPr>
      <t xml:space="preserve"> 1</t>
    </r>
  </si>
  <si>
    <r>
      <t xml:space="preserve">Benzoic acid, 5-[[4'-[[2,4-dihydroxy-3-[(4-sulfophenyl)
azo]phenyl]azo][1,1'-biphenyl]-4-yl]azo]- 2-hydroxy-,
disodium salt (C.I. Direct Brown 6) </t>
    </r>
    <r>
      <rPr>
        <sz val="10"/>
        <rFont val="細明體"/>
        <family val="3"/>
      </rPr>
      <t>直接棕</t>
    </r>
    <r>
      <rPr>
        <sz val="10"/>
        <rFont val="Times New Roman"/>
        <family val="1"/>
      </rPr>
      <t xml:space="preserve"> 6</t>
    </r>
  </si>
  <si>
    <r>
      <t xml:space="preserve">Benzoic acid, 5-[[4'-[[2,6-diamino-3-[[8-hydroxy-3,6-disulfo-7-
[(4-sulfo-1-naphthalenyl)azo]-2- naphthalenyl]azo]-5-
methylphenyl]azo][1,1'-biphenyl]-4-yl]azo]-2-hydroxy-,
tetrasodium salt (C.I. Direct Brown 31) </t>
    </r>
    <r>
      <rPr>
        <sz val="10"/>
        <rFont val="新細明體"/>
        <family val="1"/>
      </rPr>
      <t>直接棕 31</t>
    </r>
  </si>
  <si>
    <r>
      <t xml:space="preserve">Benzoic acid, 5-[[4'-[[2,6-diamino-3-methyl-5-[(4-
sulfophenyl)azo]phenyl] azo][1,1'-biphenyl]-4- yl]azo]-2-
hydroxy-3-methyl-, disodium salt (C.I. Direct Brown 154) </t>
    </r>
    <r>
      <rPr>
        <sz val="10"/>
        <rFont val="細明體"/>
        <family val="3"/>
      </rPr>
      <t>直接棕</t>
    </r>
    <r>
      <rPr>
        <sz val="10"/>
        <rFont val="Times New Roman"/>
        <family val="1"/>
      </rPr>
      <t xml:space="preserve"> 154</t>
    </r>
  </si>
  <si>
    <r>
      <t xml:space="preserve">Benzoic acid, 5-[[4'-[[2,6-diamino-3-methyl-5-[(4-
sulfophenyl)azo]phenyl]azo][1,1'-biphenyl]-4- yl]azo]-2-
hydroxy-, disodium salt (C.I. Direct Brown 1:2) </t>
    </r>
    <r>
      <rPr>
        <sz val="10"/>
        <rFont val="細明體"/>
        <family val="3"/>
      </rPr>
      <t>直接棕</t>
    </r>
    <r>
      <rPr>
        <sz val="10"/>
        <rFont val="Times New Roman"/>
        <family val="1"/>
      </rPr>
      <t xml:space="preserve"> 2</t>
    </r>
  </si>
  <si>
    <r>
      <t xml:space="preserve">Benzoic acid, 5-[[4'-[[4-[(4-amino-7-sulfo-1-
naphthalenyl)azo]-6-sulfo-1-naphthalenyl]azo][1,1'-
biphenyl]-4-yl] azo]-2-hydroxy-, trisodium salt (C.I. Direct Brow 27) </t>
    </r>
    <r>
      <rPr>
        <sz val="10"/>
        <rFont val="細明體"/>
        <family val="3"/>
      </rPr>
      <t>直接棕</t>
    </r>
    <r>
      <rPr>
        <sz val="10"/>
        <rFont val="Times New Roman"/>
        <family val="1"/>
      </rPr>
      <t xml:space="preserve"> 27</t>
    </r>
  </si>
  <si>
    <r>
      <t xml:space="preserve">Benzyl butyl phthalate (BBP) </t>
    </r>
    <r>
      <rPr>
        <sz val="10"/>
        <rFont val="新細明體"/>
        <family val="1"/>
      </rPr>
      <t>鄰苯二甲酸丁基苯基酯</t>
    </r>
    <r>
      <rPr>
        <sz val="10"/>
        <rFont val="Times New Roman"/>
        <family val="1"/>
      </rPr>
      <t xml:space="preserve"> (BBP)</t>
    </r>
  </si>
  <si>
    <r>
      <t xml:space="preserve">Bis (2-ethoxyethyl) phthalate (DEHP) </t>
    </r>
    <r>
      <rPr>
        <sz val="10"/>
        <rFont val="新細明體"/>
        <family val="1"/>
      </rPr>
      <t>鄰苯二甲酸二</t>
    </r>
    <r>
      <rPr>
        <sz val="10"/>
        <rFont val="Times New Roman"/>
        <family val="1"/>
      </rPr>
      <t>(2-</t>
    </r>
    <r>
      <rPr>
        <sz val="10"/>
        <rFont val="新細明體"/>
        <family val="1"/>
      </rPr>
      <t>乙氧基</t>
    </r>
    <r>
      <rPr>
        <sz val="10"/>
        <rFont val="Times New Roman"/>
        <family val="1"/>
      </rPr>
      <t xml:space="preserve">) </t>
    </r>
    <r>
      <rPr>
        <sz val="10"/>
        <rFont val="新細明體"/>
        <family val="1"/>
      </rPr>
      <t>乙酯</t>
    </r>
    <r>
      <rPr>
        <sz val="10"/>
        <rFont val="Times New Roman"/>
        <family val="1"/>
      </rPr>
      <t xml:space="preserve"> (DEHP)</t>
    </r>
  </si>
  <si>
    <r>
      <t xml:space="preserve">Bis (2-methoxyethyl) phthalate (DMEP) </t>
    </r>
    <r>
      <rPr>
        <sz val="10"/>
        <rFont val="新細明體"/>
        <family val="1"/>
      </rPr>
      <t>鄰苯二甲酸二</t>
    </r>
    <r>
      <rPr>
        <sz val="10"/>
        <rFont val="Times New Roman"/>
        <family val="1"/>
      </rPr>
      <t>(2-</t>
    </r>
    <r>
      <rPr>
        <sz val="10"/>
        <rFont val="新細明體"/>
        <family val="1"/>
      </rPr>
      <t>甲氧基</t>
    </r>
    <r>
      <rPr>
        <sz val="10"/>
        <rFont val="Times New Roman"/>
        <family val="1"/>
      </rPr>
      <t xml:space="preserve">) </t>
    </r>
    <r>
      <rPr>
        <sz val="10"/>
        <rFont val="新細明體"/>
        <family val="1"/>
      </rPr>
      <t>乙酯</t>
    </r>
    <r>
      <rPr>
        <sz val="10"/>
        <rFont val="Times New Roman"/>
        <family val="1"/>
      </rPr>
      <t xml:space="preserve"> (DMEP)</t>
    </r>
  </si>
  <si>
    <r>
      <t xml:space="preserve">Bis(tributyltin) fumarate  </t>
    </r>
    <r>
      <rPr>
        <sz val="10"/>
        <rFont val="新細明體"/>
        <family val="1"/>
      </rPr>
      <t>雙</t>
    </r>
    <r>
      <rPr>
        <sz val="10"/>
        <rFont val="Times New Roman"/>
        <family val="1"/>
      </rPr>
      <t>(</t>
    </r>
    <r>
      <rPr>
        <sz val="10"/>
        <rFont val="新細明體"/>
        <family val="1"/>
      </rPr>
      <t>三丁基錫</t>
    </r>
    <r>
      <rPr>
        <sz val="10"/>
        <rFont val="Times New Roman"/>
        <family val="1"/>
      </rPr>
      <t xml:space="preserve">) </t>
    </r>
    <r>
      <rPr>
        <sz val="10"/>
        <rFont val="新細明體"/>
        <family val="1"/>
      </rPr>
      <t>富馬酸鹽</t>
    </r>
    <r>
      <rPr>
        <sz val="10"/>
        <rFont val="Times New Roman"/>
        <family val="1"/>
      </rPr>
      <t xml:space="preserve"> </t>
    </r>
  </si>
  <si>
    <r>
      <t xml:space="preserve">Bis(tributyltin) phthalate  </t>
    </r>
    <r>
      <rPr>
        <sz val="10"/>
        <rFont val="新細明體"/>
        <family val="1"/>
      </rPr>
      <t>雙</t>
    </r>
    <r>
      <rPr>
        <sz val="10"/>
        <rFont val="Times New Roman"/>
        <family val="1"/>
      </rPr>
      <t>(</t>
    </r>
    <r>
      <rPr>
        <sz val="10"/>
        <rFont val="新細明體"/>
        <family val="1"/>
      </rPr>
      <t>三丁基錫</t>
    </r>
    <r>
      <rPr>
        <sz val="10"/>
        <rFont val="Times New Roman"/>
        <family val="1"/>
      </rPr>
      <t xml:space="preserve"> )</t>
    </r>
    <r>
      <rPr>
        <sz val="10"/>
        <rFont val="新細明體"/>
        <family val="1"/>
      </rPr>
      <t>苯二甲酸鹽</t>
    </r>
    <r>
      <rPr>
        <sz val="10"/>
        <rFont val="Times New Roman"/>
        <family val="1"/>
      </rPr>
      <t xml:space="preserve"> </t>
    </r>
  </si>
  <si>
    <r>
      <t xml:space="preserve">Bis(tributyltin)2,3-Dibromosuccinate  </t>
    </r>
    <r>
      <rPr>
        <sz val="10"/>
        <rFont val="新細明體"/>
        <family val="1"/>
      </rPr>
      <t>雙</t>
    </r>
    <r>
      <rPr>
        <sz val="10"/>
        <rFont val="Times New Roman"/>
        <family val="1"/>
      </rPr>
      <t>(</t>
    </r>
    <r>
      <rPr>
        <sz val="10"/>
        <rFont val="新細明體"/>
        <family val="1"/>
      </rPr>
      <t>三丁基錫</t>
    </r>
    <r>
      <rPr>
        <sz val="10"/>
        <rFont val="Times New Roman"/>
        <family val="1"/>
      </rPr>
      <t>) 2,3-</t>
    </r>
    <r>
      <rPr>
        <sz val="10"/>
        <rFont val="新細明體"/>
        <family val="1"/>
      </rPr>
      <t>二溴丁二酸鹽</t>
    </r>
    <r>
      <rPr>
        <sz val="10"/>
        <rFont val="Times New Roman"/>
        <family val="1"/>
      </rPr>
      <t xml:space="preserve"> </t>
    </r>
  </si>
  <si>
    <r>
      <t xml:space="preserve">Bis(tributyltin)oxide </t>
    </r>
    <r>
      <rPr>
        <sz val="10"/>
        <rFont val="新細明體"/>
        <family val="1"/>
      </rPr>
      <t>三丁基氧化錫</t>
    </r>
    <r>
      <rPr>
        <sz val="10"/>
        <rFont val="Times New Roman"/>
        <family val="1"/>
      </rPr>
      <t xml:space="preserve"> (TBTO)</t>
    </r>
  </si>
  <si>
    <r>
      <t xml:space="preserve">Carbon tetrafluoride (Perfluoromethane) </t>
    </r>
    <r>
      <rPr>
        <sz val="10"/>
        <rFont val="新細明體"/>
        <family val="1"/>
      </rPr>
      <t>四氟化碳（四氟甲烷）</t>
    </r>
  </si>
  <si>
    <r>
      <t xml:space="preserve">Cesium </t>
    </r>
    <r>
      <rPr>
        <sz val="10"/>
        <rFont val="新細明體"/>
        <family val="1"/>
      </rPr>
      <t>銫</t>
    </r>
  </si>
  <si>
    <r>
      <t xml:space="preserve">Chlordanes </t>
    </r>
    <r>
      <rPr>
        <sz val="10"/>
        <rFont val="細明體"/>
        <family val="3"/>
      </rPr>
      <t>可氯丹</t>
    </r>
  </si>
  <si>
    <r>
      <t xml:space="preserve">Chlordecone </t>
    </r>
    <r>
      <rPr>
        <sz val="10"/>
        <rFont val="細明體"/>
        <family val="3"/>
      </rPr>
      <t>十氯酮</t>
    </r>
  </si>
  <si>
    <r>
      <t xml:space="preserve">Chlorodiphenyl (Aroclor 1260) </t>
    </r>
    <r>
      <rPr>
        <sz val="10"/>
        <rFont val="新細明體"/>
        <family val="1"/>
      </rPr>
      <t>氯二苯基</t>
    </r>
    <r>
      <rPr>
        <sz val="10"/>
        <rFont val="Times New Roman"/>
        <family val="1"/>
      </rPr>
      <t xml:space="preserve"> </t>
    </r>
    <r>
      <rPr>
        <sz val="10"/>
        <rFont val="新細明體"/>
        <family val="1"/>
      </rPr>
      <t>（多氯聯苯</t>
    </r>
    <r>
      <rPr>
        <sz val="10"/>
        <rFont val="Times New Roman"/>
        <family val="1"/>
      </rPr>
      <t>1260</t>
    </r>
    <r>
      <rPr>
        <sz val="10"/>
        <rFont val="新細明體"/>
        <family val="1"/>
      </rPr>
      <t>）</t>
    </r>
  </si>
  <si>
    <r>
      <t xml:space="preserve">Chrysotile  </t>
    </r>
    <r>
      <rPr>
        <sz val="10"/>
        <rFont val="新細明體"/>
        <family val="1"/>
      </rPr>
      <t>溫石棉</t>
    </r>
    <r>
      <rPr>
        <sz val="10"/>
        <rFont val="Times New Roman"/>
        <family val="1"/>
      </rPr>
      <t xml:space="preserve"> </t>
    </r>
  </si>
  <si>
    <r>
      <t xml:space="preserve">Copolymer of alkyl acrylate,methyl Methacrylate and tributyltin methacrylate (alkyl; C=8)  </t>
    </r>
    <r>
      <rPr>
        <sz val="10"/>
        <rFont val="新細明體"/>
        <family val="1"/>
      </rPr>
      <t>烷基</t>
    </r>
    <r>
      <rPr>
        <sz val="10"/>
        <rFont val="Times New Roman"/>
        <family val="1"/>
      </rPr>
      <t>=</t>
    </r>
    <r>
      <rPr>
        <sz val="10"/>
        <rFont val="新細明體"/>
        <family val="1"/>
      </rPr>
      <t>丙烯酸酯樹脂</t>
    </r>
    <r>
      <rPr>
        <sz val="10"/>
        <rFont val="Times New Roman"/>
        <family val="1"/>
      </rPr>
      <t xml:space="preserve"> ,</t>
    </r>
    <r>
      <rPr>
        <sz val="10"/>
        <rFont val="新細明體"/>
        <family val="1"/>
      </rPr>
      <t>甲基</t>
    </r>
    <r>
      <rPr>
        <sz val="10"/>
        <rFont val="Times New Roman"/>
        <family val="1"/>
      </rPr>
      <t>=</t>
    </r>
    <r>
      <rPr>
        <sz val="10"/>
        <rFont val="新細明體"/>
        <family val="1"/>
      </rPr>
      <t>異丁烯酸鹽</t>
    </r>
    <r>
      <rPr>
        <sz val="10"/>
        <rFont val="Times New Roman"/>
        <family val="1"/>
      </rPr>
      <t xml:space="preserve">, </t>
    </r>
    <r>
      <rPr>
        <sz val="10"/>
        <rFont val="新細明體"/>
        <family val="1"/>
      </rPr>
      <t>及三丁基錫</t>
    </r>
    <r>
      <rPr>
        <sz val="10"/>
        <rFont val="Times New Roman"/>
        <family val="1"/>
      </rPr>
      <t>=</t>
    </r>
    <r>
      <rPr>
        <sz val="10"/>
        <rFont val="新細明體"/>
        <family val="1"/>
      </rPr>
      <t>異丁烯酸鹽的共聚物</t>
    </r>
    <r>
      <rPr>
        <sz val="10"/>
        <rFont val="Times New Roman"/>
        <family val="1"/>
      </rPr>
      <t xml:space="preserve"> (</t>
    </r>
    <r>
      <rPr>
        <sz val="10"/>
        <rFont val="新細明體"/>
        <family val="1"/>
      </rPr>
      <t>烷基</t>
    </r>
    <r>
      <rPr>
        <sz val="10"/>
        <rFont val="Times New Roman"/>
        <family val="1"/>
      </rPr>
      <t xml:space="preserve">; C=8) </t>
    </r>
  </si>
  <si>
    <r>
      <t xml:space="preserve">Crocidolite  </t>
    </r>
    <r>
      <rPr>
        <sz val="10"/>
        <rFont val="新細明體"/>
        <family val="1"/>
      </rPr>
      <t>藍石棉</t>
    </r>
    <r>
      <rPr>
        <sz val="10"/>
        <rFont val="Times New Roman"/>
        <family val="1"/>
      </rPr>
      <t xml:space="preserve"> </t>
    </r>
  </si>
  <si>
    <r>
      <t xml:space="preserve">Cuprate(2-), [5-[[4'-[[2,6-dihydroxy-3-[(2-hydroxy-5-
sulfophenyl)azo]phenyl] azo][1,1'-biphenyl]- 4-yl]azo]-2-
hydroxybenzoato(4-)]-, disodium salt (C.I. Direct Brown 95) </t>
    </r>
    <r>
      <rPr>
        <sz val="10"/>
        <rFont val="細明體"/>
        <family val="3"/>
      </rPr>
      <t>直接棕</t>
    </r>
    <r>
      <rPr>
        <sz val="10"/>
        <rFont val="Times New Roman"/>
        <family val="1"/>
      </rPr>
      <t xml:space="preserve"> 95</t>
    </r>
  </si>
  <si>
    <r>
      <t xml:space="preserve">DDT Chlorophenothane </t>
    </r>
    <r>
      <rPr>
        <sz val="10"/>
        <rFont val="細明體"/>
        <family val="3"/>
      </rPr>
      <t>滴滴涕</t>
    </r>
  </si>
  <si>
    <r>
      <t>Di(n-octyl)tinbis(isooctylthioglycolate) 2,2-[</t>
    </r>
    <r>
      <rPr>
        <sz val="10"/>
        <rFont val="新細明體"/>
        <family val="1"/>
      </rPr>
      <t>（二辛基亞錫）雙（硫代）</t>
    </r>
    <r>
      <rPr>
        <sz val="10"/>
        <rFont val="Times New Roman"/>
        <family val="1"/>
      </rPr>
      <t>]</t>
    </r>
    <r>
      <rPr>
        <sz val="10"/>
        <rFont val="新細明體"/>
        <family val="1"/>
      </rPr>
      <t>雙乙酸二異辛酯</t>
    </r>
  </si>
  <si>
    <r>
      <t>Dibenzo</t>
    </r>
    <r>
      <rPr>
        <sz val="10"/>
        <rFont val="新細明體"/>
        <family val="1"/>
      </rPr>
      <t>【</t>
    </r>
    <r>
      <rPr>
        <sz val="10"/>
        <rFont val="Times New Roman"/>
        <family val="1"/>
      </rPr>
      <t>a,h</t>
    </r>
    <r>
      <rPr>
        <sz val="10"/>
        <rFont val="新細明體"/>
        <family val="1"/>
      </rPr>
      <t>】</t>
    </r>
    <r>
      <rPr>
        <sz val="10"/>
        <rFont val="Times New Roman"/>
        <family val="1"/>
      </rPr>
      <t>anthrancene</t>
    </r>
  </si>
  <si>
    <r>
      <t xml:space="preserve">Dibutuyltin diacetate </t>
    </r>
    <r>
      <rPr>
        <sz val="10"/>
        <rFont val="新細明體"/>
        <family val="1"/>
      </rPr>
      <t>二醋酸二丁基錫</t>
    </r>
  </si>
  <si>
    <r>
      <t xml:space="preserve">Dibutylphthalate </t>
    </r>
    <r>
      <rPr>
        <sz val="10"/>
        <rFont val="新細明體"/>
        <family val="1"/>
      </rPr>
      <t>（</t>
    </r>
    <r>
      <rPr>
        <sz val="10"/>
        <rFont val="Times New Roman"/>
        <family val="1"/>
      </rPr>
      <t>DBP</t>
    </r>
    <r>
      <rPr>
        <sz val="10"/>
        <rFont val="新細明體"/>
        <family val="1"/>
      </rPr>
      <t>）鄰苯二甲酸二丁酯</t>
    </r>
    <r>
      <rPr>
        <sz val="10"/>
        <rFont val="Times New Roman"/>
        <family val="1"/>
      </rPr>
      <t xml:space="preserve"> </t>
    </r>
  </si>
  <si>
    <r>
      <t xml:space="preserve">Dibutyltin dichloride (DBTC) </t>
    </r>
    <r>
      <rPr>
        <sz val="10"/>
        <rFont val="新細明體"/>
        <family val="1"/>
      </rPr>
      <t>二丁基二氯化錫</t>
    </r>
    <r>
      <rPr>
        <sz val="10"/>
        <rFont val="Times New Roman"/>
        <family val="1"/>
      </rPr>
      <t xml:space="preserve"> (DBTC)</t>
    </r>
  </si>
  <si>
    <r>
      <t xml:space="preserve">Dibutyltin dilaurate </t>
    </r>
    <r>
      <rPr>
        <sz val="10"/>
        <rFont val="新細明體"/>
        <family val="1"/>
      </rPr>
      <t>二月桂酸二丁基錫</t>
    </r>
  </si>
  <si>
    <r>
      <t xml:space="preserve">Dibutyltin maleate </t>
    </r>
    <r>
      <rPr>
        <sz val="10"/>
        <rFont val="新細明體"/>
        <family val="1"/>
      </rPr>
      <t>馬來酸二丁基錫</t>
    </r>
  </si>
  <si>
    <r>
      <t xml:space="preserve">Dibutyltin oxide </t>
    </r>
    <r>
      <rPr>
        <sz val="10"/>
        <rFont val="新細明體"/>
        <family val="1"/>
      </rPr>
      <t>二丁基氧化錫</t>
    </r>
  </si>
  <si>
    <r>
      <t xml:space="preserve">Dichloronaphthalene  </t>
    </r>
    <r>
      <rPr>
        <sz val="10"/>
        <rFont val="細明體"/>
        <family val="3"/>
      </rPr>
      <t>二氯萘</t>
    </r>
  </si>
  <si>
    <r>
      <t xml:space="preserve">Dieldrin </t>
    </r>
    <r>
      <rPr>
        <sz val="10"/>
        <rFont val="細明體"/>
        <family val="3"/>
      </rPr>
      <t>地特靈</t>
    </r>
  </si>
  <si>
    <r>
      <t xml:space="preserve">Difluoromethane (HFC-32) </t>
    </r>
    <r>
      <rPr>
        <sz val="10"/>
        <rFont val="新細明體"/>
        <family val="1"/>
      </rPr>
      <t>二氟甲烷</t>
    </r>
    <r>
      <rPr>
        <sz val="10"/>
        <rFont val="Times New Roman"/>
        <family val="1"/>
      </rPr>
      <t>(HFC-32)</t>
    </r>
  </si>
  <si>
    <r>
      <t xml:space="preserve">Diisobutyl phthalate (DIBP) </t>
    </r>
    <r>
      <rPr>
        <sz val="10"/>
        <rFont val="新細明體"/>
        <family val="1"/>
      </rPr>
      <t>鄰苯二甲酸二異丁酯</t>
    </r>
    <r>
      <rPr>
        <sz val="10"/>
        <rFont val="Times New Roman"/>
        <family val="1"/>
      </rPr>
      <t xml:space="preserve"> (DIBP)</t>
    </r>
  </si>
  <si>
    <r>
      <t xml:space="preserve">Diisodecyl phthalate (DIDP) </t>
    </r>
    <r>
      <rPr>
        <sz val="10"/>
        <rFont val="新細明體"/>
        <family val="1"/>
      </rPr>
      <t>鄰苯二甲酸二異癸酯</t>
    </r>
    <r>
      <rPr>
        <sz val="10"/>
        <rFont val="Times New Roman"/>
        <family val="1"/>
      </rPr>
      <t xml:space="preserve"> (DIDP)</t>
    </r>
  </si>
  <si>
    <r>
      <t xml:space="preserve">Diisononyl phthalate (DINP) </t>
    </r>
    <r>
      <rPr>
        <sz val="10"/>
        <rFont val="新細明體"/>
        <family val="1"/>
      </rPr>
      <t>鄰苯二甲酸二異壬酯</t>
    </r>
    <r>
      <rPr>
        <sz val="10"/>
        <rFont val="Times New Roman"/>
        <family val="1"/>
      </rPr>
      <t xml:space="preserve"> (DINP)</t>
    </r>
  </si>
  <si>
    <r>
      <t xml:space="preserve">Dimethyl fumarate </t>
    </r>
    <r>
      <rPr>
        <sz val="10"/>
        <rFont val="新細明體"/>
        <family val="1"/>
      </rPr>
      <t>富馬酸二甲酯</t>
    </r>
  </si>
  <si>
    <r>
      <t xml:space="preserve">Di-n-butyl phthalate (DBP) </t>
    </r>
    <r>
      <rPr>
        <sz val="10"/>
        <rFont val="新細明體"/>
        <family val="1"/>
      </rPr>
      <t>鄰苯二甲酸二丁酯</t>
    </r>
    <r>
      <rPr>
        <sz val="10"/>
        <rFont val="Times New Roman"/>
        <family val="1"/>
      </rPr>
      <t xml:space="preserve"> (DBP)</t>
    </r>
  </si>
  <si>
    <r>
      <t xml:space="preserve">Di-n-octyl phthalate (DnOP) </t>
    </r>
    <r>
      <rPr>
        <sz val="10"/>
        <rFont val="新細明體"/>
        <family val="1"/>
      </rPr>
      <t>鄰苯二甲酸二辛酯</t>
    </r>
    <r>
      <rPr>
        <sz val="10"/>
        <rFont val="Times New Roman"/>
        <family val="1"/>
      </rPr>
      <t xml:space="preserve"> (DnOP)</t>
    </r>
  </si>
  <si>
    <r>
      <t xml:space="preserve">Dioctyltin dichloride </t>
    </r>
    <r>
      <rPr>
        <sz val="10"/>
        <rFont val="新細明體"/>
        <family val="1"/>
      </rPr>
      <t>二辛基二氯化錫</t>
    </r>
  </si>
  <si>
    <r>
      <t xml:space="preserve">Dioctyltin dilaurates (DOTL) </t>
    </r>
    <r>
      <rPr>
        <sz val="10"/>
        <rFont val="新細明體"/>
        <family val="1"/>
      </rPr>
      <t>二月桂酸二辛基錫</t>
    </r>
    <r>
      <rPr>
        <sz val="10"/>
        <rFont val="Times New Roman"/>
        <family val="1"/>
      </rPr>
      <t xml:space="preserve"> (DOTL)</t>
    </r>
  </si>
  <si>
    <r>
      <t xml:space="preserve">Dioctyltin maleate </t>
    </r>
    <r>
      <rPr>
        <sz val="10"/>
        <rFont val="新細明體"/>
        <family val="1"/>
      </rPr>
      <t>馬來酸二辛基錫</t>
    </r>
  </si>
  <si>
    <r>
      <t xml:space="preserve">Dioctyltin oxide </t>
    </r>
    <r>
      <rPr>
        <sz val="10"/>
        <rFont val="新細明體"/>
        <family val="1"/>
      </rPr>
      <t>氧化二辛基錫</t>
    </r>
  </si>
  <si>
    <r>
      <t xml:space="preserve">Endosulfan </t>
    </r>
    <r>
      <rPr>
        <sz val="10"/>
        <rFont val="細明體"/>
        <family val="3"/>
      </rPr>
      <t>安殺芬</t>
    </r>
  </si>
  <si>
    <r>
      <t xml:space="preserve">Endrin </t>
    </r>
    <r>
      <rPr>
        <sz val="10"/>
        <rFont val="細明體"/>
        <family val="3"/>
      </rPr>
      <t>安特靈</t>
    </r>
  </si>
  <si>
    <r>
      <t xml:space="preserve">Formaldehyde </t>
    </r>
    <r>
      <rPr>
        <sz val="10"/>
        <rFont val="新細明體"/>
        <family val="1"/>
      </rPr>
      <t>甲醛</t>
    </r>
  </si>
  <si>
    <r>
      <t xml:space="preserve">Heptadecaflorooctane-1-sulphonic acid </t>
    </r>
    <r>
      <rPr>
        <sz val="10"/>
        <rFont val="新細明體"/>
        <family val="1"/>
      </rPr>
      <t>全氟辛烷磺酸</t>
    </r>
  </si>
  <si>
    <r>
      <t xml:space="preserve">Heptadecafluorooctanesulphonamide PFOS </t>
    </r>
    <r>
      <rPr>
        <sz val="10"/>
        <rFont val="新細明體"/>
        <family val="1"/>
      </rPr>
      <t>全氟辛基磺酸胺</t>
    </r>
  </si>
  <si>
    <r>
      <t xml:space="preserve">Hexabromocyclododecane (HBCDD) and all major diastereoisomers identified (HBCDD) </t>
    </r>
    <r>
      <rPr>
        <sz val="10"/>
        <rFont val="新細明體"/>
        <family val="1"/>
      </rPr>
      <t>六溴環十二烷</t>
    </r>
    <r>
      <rPr>
        <sz val="10"/>
        <rFont val="Times New Roman"/>
        <family val="1"/>
      </rPr>
      <t xml:space="preserve"> </t>
    </r>
  </si>
  <si>
    <r>
      <t xml:space="preserve">Hexachlorobenzene (HCB) </t>
    </r>
    <r>
      <rPr>
        <sz val="10"/>
        <rFont val="新細明體"/>
        <family val="1"/>
      </rPr>
      <t>六氯苯</t>
    </r>
    <r>
      <rPr>
        <sz val="10"/>
        <rFont val="Times New Roman"/>
        <family val="1"/>
      </rPr>
      <t xml:space="preserve"> (HCB)</t>
    </r>
  </si>
  <si>
    <r>
      <t xml:space="preserve">Hexachlorobutadiene </t>
    </r>
    <r>
      <rPr>
        <sz val="10"/>
        <rFont val="細明體"/>
        <family val="3"/>
      </rPr>
      <t>六氯丁二烯</t>
    </r>
  </si>
  <si>
    <r>
      <t>Indeno</t>
    </r>
    <r>
      <rPr>
        <sz val="10"/>
        <rFont val="新細明體"/>
        <family val="1"/>
      </rPr>
      <t>【</t>
    </r>
    <r>
      <rPr>
        <sz val="10"/>
        <rFont val="Times New Roman"/>
        <family val="1"/>
      </rPr>
      <t>c,d</t>
    </r>
    <r>
      <rPr>
        <sz val="10"/>
        <rFont val="新細明體"/>
        <family val="1"/>
      </rPr>
      <t>】</t>
    </r>
    <r>
      <rPr>
        <sz val="10"/>
        <rFont val="Times New Roman"/>
        <family val="1"/>
      </rPr>
      <t>pyrene</t>
    </r>
  </si>
  <si>
    <r>
      <t xml:space="preserve">Kelthane </t>
    </r>
    <r>
      <rPr>
        <sz val="10"/>
        <rFont val="細明體"/>
        <family val="3"/>
      </rPr>
      <t>三氯殺螨醇</t>
    </r>
  </si>
  <si>
    <r>
      <t xml:space="preserve">Lithiumheptadecafluorooctanesulphonate </t>
    </r>
    <r>
      <rPr>
        <sz val="10"/>
        <rFont val="新細明體"/>
        <family val="1"/>
      </rPr>
      <t>全氟辛烷磺酸鋰鹽</t>
    </r>
  </si>
  <si>
    <r>
      <t xml:space="preserve">Methyl fluoride (HFC-41) </t>
    </r>
    <r>
      <rPr>
        <sz val="10"/>
        <rFont val="新細明體"/>
        <family val="1"/>
      </rPr>
      <t>氟甲烷</t>
    </r>
    <r>
      <rPr>
        <sz val="10"/>
        <rFont val="Times New Roman"/>
        <family val="1"/>
      </rPr>
      <t>(HFC-41)</t>
    </r>
  </si>
  <si>
    <r>
      <t xml:space="preserve">Methylbromide  </t>
    </r>
    <r>
      <rPr>
        <sz val="10"/>
        <rFont val="細明體"/>
        <family val="3"/>
      </rPr>
      <t>溴甲烷</t>
    </r>
  </si>
  <si>
    <r>
      <t xml:space="preserve">Mirex </t>
    </r>
    <r>
      <rPr>
        <sz val="10"/>
        <rFont val="細明體"/>
        <family val="3"/>
      </rPr>
      <t>滅蟻靈</t>
    </r>
  </si>
  <si>
    <r>
      <t xml:space="preserve">Mixture of tributyl tin 1,2,3,4,4a,4b,5,6,10,10a -decahydro-7-isoproyl -1,4a-dimethyl-1- phenanthrenecarbox ylate and its analogs (tributyltinrosin salt)  </t>
    </r>
    <r>
      <rPr>
        <sz val="10"/>
        <rFont val="新細明體"/>
        <family val="1"/>
      </rPr>
      <t>三丁基錫</t>
    </r>
    <r>
      <rPr>
        <sz val="10"/>
        <rFont val="Times New Roman"/>
        <family val="1"/>
      </rPr>
      <t>= 1,2,3,4,4a,4b,5,6,10, 10a-</t>
    </r>
    <r>
      <rPr>
        <sz val="10"/>
        <rFont val="新細明體"/>
        <family val="1"/>
      </rPr>
      <t>十氫</t>
    </r>
    <r>
      <rPr>
        <sz val="10"/>
        <rFont val="Times New Roman"/>
        <family val="1"/>
      </rPr>
      <t>-7-</t>
    </r>
    <r>
      <rPr>
        <sz val="10"/>
        <rFont val="新細明體"/>
        <family val="1"/>
      </rPr>
      <t>異丙基</t>
    </r>
    <r>
      <rPr>
        <sz val="10"/>
        <rFont val="Times New Roman"/>
        <family val="1"/>
      </rPr>
      <t xml:space="preserve"> -1,4a-</t>
    </r>
    <r>
      <rPr>
        <sz val="10"/>
        <rFont val="新細明體"/>
        <family val="1"/>
      </rPr>
      <t>二甲基</t>
    </r>
    <r>
      <rPr>
        <sz val="10"/>
        <rFont val="Times New Roman"/>
        <family val="1"/>
      </rPr>
      <t xml:space="preserve"> -1-</t>
    </r>
    <r>
      <rPr>
        <sz val="10"/>
        <rFont val="新細明體"/>
        <family val="1"/>
      </rPr>
      <t>菲羧酸鹽及其類似化合物</t>
    </r>
    <r>
      <rPr>
        <sz val="10"/>
        <rFont val="Times New Roman"/>
        <family val="1"/>
      </rPr>
      <t xml:space="preserve"> (</t>
    </r>
    <r>
      <rPr>
        <sz val="10"/>
        <rFont val="新細明體"/>
        <family val="1"/>
      </rPr>
      <t>三丁基錫酪氨酸鹽</t>
    </r>
    <r>
      <rPr>
        <sz val="10"/>
        <rFont val="Times New Roman"/>
        <family val="1"/>
      </rPr>
      <t xml:space="preserve">) </t>
    </r>
    <r>
      <rPr>
        <sz val="10"/>
        <rFont val="新細明體"/>
        <family val="1"/>
      </rPr>
      <t>的混合物</t>
    </r>
  </si>
  <si>
    <r>
      <t xml:space="preserve">Mixture of tributyl tin cyclopentanecarboxylate and its analogs (tributyl tin naphthenate)  </t>
    </r>
    <r>
      <rPr>
        <sz val="10"/>
        <rFont val="新細明體"/>
        <family val="1"/>
      </rPr>
      <t>三丁基錫</t>
    </r>
    <r>
      <rPr>
        <sz val="10"/>
        <rFont val="Times New Roman"/>
        <family val="1"/>
      </rPr>
      <t xml:space="preserve"> =</t>
    </r>
    <r>
      <rPr>
        <sz val="10"/>
        <rFont val="新細明體"/>
        <family val="1"/>
      </rPr>
      <t>環戊烷羧酸鹽和類似化合物</t>
    </r>
    <r>
      <rPr>
        <sz val="10"/>
        <rFont val="Times New Roman"/>
        <family val="1"/>
      </rPr>
      <t xml:space="preserve"> (</t>
    </r>
    <r>
      <rPr>
        <sz val="10"/>
        <rFont val="新細明體"/>
        <family val="1"/>
      </rPr>
      <t>三丁基錫萘酸鹽</t>
    </r>
    <r>
      <rPr>
        <sz val="10"/>
        <rFont val="Times New Roman"/>
        <family val="1"/>
      </rPr>
      <t xml:space="preserve">) </t>
    </r>
    <r>
      <rPr>
        <sz val="10"/>
        <rFont val="新細明體"/>
        <family val="1"/>
      </rPr>
      <t>的混合物</t>
    </r>
  </si>
  <si>
    <r>
      <t xml:space="preserve">Monomethyl-dibromo-diphenyl methane (DBBT)  </t>
    </r>
    <r>
      <rPr>
        <sz val="10"/>
        <rFont val="新細明體"/>
        <family val="1"/>
      </rPr>
      <t>甲基二溴二苯基甲烷</t>
    </r>
    <r>
      <rPr>
        <sz val="10"/>
        <rFont val="Times New Roman"/>
        <family val="1"/>
      </rPr>
      <t xml:space="preserve"> </t>
    </r>
    <r>
      <rPr>
        <sz val="10"/>
        <rFont val="新細明體"/>
        <family val="1"/>
      </rPr>
      <t>（</t>
    </r>
    <r>
      <rPr>
        <sz val="10"/>
        <rFont val="Times New Roman"/>
        <family val="1"/>
      </rPr>
      <t>DBBT</t>
    </r>
    <r>
      <rPr>
        <sz val="10"/>
        <rFont val="新細明體"/>
        <family val="1"/>
      </rPr>
      <t>）</t>
    </r>
    <r>
      <rPr>
        <sz val="10"/>
        <rFont val="Times New Roman"/>
        <family val="1"/>
      </rPr>
      <t xml:space="preserve"> </t>
    </r>
  </si>
  <si>
    <r>
      <t xml:space="preserve">Monomethyl-dichloro-diphenyl methane (Ugilec 121,Ugilec 21) </t>
    </r>
    <r>
      <rPr>
        <sz val="10"/>
        <rFont val="新細明體"/>
        <family val="1"/>
      </rPr>
      <t>甲基二氯二苯基甲烷</t>
    </r>
    <r>
      <rPr>
        <sz val="10"/>
        <rFont val="Times New Roman"/>
        <family val="1"/>
      </rPr>
      <t xml:space="preserve"> </t>
    </r>
    <r>
      <rPr>
        <sz val="10"/>
        <rFont val="新細明體"/>
        <family val="1"/>
      </rPr>
      <t>（</t>
    </r>
    <r>
      <rPr>
        <sz val="10"/>
        <rFont val="Times New Roman"/>
        <family val="1"/>
      </rPr>
      <t>Ugilec 121, Ugilec 21</t>
    </r>
    <r>
      <rPr>
        <sz val="10"/>
        <rFont val="新細明體"/>
        <family val="1"/>
      </rPr>
      <t>）</t>
    </r>
  </si>
  <si>
    <r>
      <t xml:space="preserve">Monomethyl-tetrachloro-diphenyl methane (Ugilec 141)  </t>
    </r>
    <r>
      <rPr>
        <sz val="10"/>
        <rFont val="新細明體"/>
        <family val="1"/>
      </rPr>
      <t>甲基四氯二苯基甲烷</t>
    </r>
    <r>
      <rPr>
        <sz val="10"/>
        <rFont val="Times New Roman"/>
        <family val="1"/>
      </rPr>
      <t xml:space="preserve"> </t>
    </r>
    <r>
      <rPr>
        <sz val="10"/>
        <rFont val="新細明體"/>
        <family val="1"/>
      </rPr>
      <t>（</t>
    </r>
    <r>
      <rPr>
        <sz val="10"/>
        <rFont val="Times New Roman"/>
        <family val="1"/>
      </rPr>
      <t>Ugilec 141</t>
    </r>
    <r>
      <rPr>
        <sz val="10"/>
        <rFont val="新細明體"/>
        <family val="1"/>
      </rPr>
      <t>）</t>
    </r>
  </si>
  <si>
    <r>
      <t xml:space="preserve">n-Hexane </t>
    </r>
    <r>
      <rPr>
        <sz val="10"/>
        <rFont val="新細明體"/>
        <family val="1"/>
      </rPr>
      <t>正己烷</t>
    </r>
  </si>
  <si>
    <r>
      <t xml:space="preserve">Other Dibutyl Tins </t>
    </r>
    <r>
      <rPr>
        <sz val="10"/>
        <rFont val="新細明體"/>
        <family val="1"/>
      </rPr>
      <t>其他二丁基錫化合物</t>
    </r>
  </si>
  <si>
    <r>
      <t xml:space="preserve">Other Dioctyl tins </t>
    </r>
    <r>
      <rPr>
        <sz val="10"/>
        <rFont val="新細明體"/>
        <family val="1"/>
      </rPr>
      <t>其他二辛基錫化合物</t>
    </r>
  </si>
  <si>
    <r>
      <t xml:space="preserve">Other polychlorinated Naphthalenes </t>
    </r>
    <r>
      <rPr>
        <sz val="10"/>
        <rFont val="新細明體"/>
        <family val="1"/>
      </rPr>
      <t>其他多氯化萘</t>
    </r>
  </si>
  <si>
    <r>
      <t xml:space="preserve">Other radioactive substances </t>
    </r>
    <r>
      <rPr>
        <sz val="10"/>
        <rFont val="新細明體"/>
        <family val="1"/>
      </rPr>
      <t>其他放射性物質</t>
    </r>
  </si>
  <si>
    <r>
      <t xml:space="preserve">Other Short Chain Chlorinated Paraffins </t>
    </r>
    <r>
      <rPr>
        <sz val="10"/>
        <rFont val="新細明體"/>
        <family val="1"/>
      </rPr>
      <t>其他短鏈型氯石臘</t>
    </r>
  </si>
  <si>
    <r>
      <t xml:space="preserve">Other Tributyl Tins) </t>
    </r>
    <r>
      <rPr>
        <sz val="10"/>
        <rFont val="新細明體"/>
        <family val="1"/>
      </rPr>
      <t>其他三丁基錫類</t>
    </r>
  </si>
  <si>
    <r>
      <t xml:space="preserve">Other Triphenyl Tins </t>
    </r>
    <r>
      <rPr>
        <sz val="10"/>
        <rFont val="新細明體"/>
        <family val="1"/>
      </rPr>
      <t>其他三苯基錫</t>
    </r>
  </si>
  <si>
    <r>
      <t xml:space="preserve">Other Tri-substituted organostannic compounds </t>
    </r>
    <r>
      <rPr>
        <sz val="10"/>
        <rFont val="新細明體"/>
        <family val="1"/>
      </rPr>
      <t>其他的三置換有機錫化合物</t>
    </r>
  </si>
  <si>
    <r>
      <t xml:space="preserve">Pentachlorobenzene </t>
    </r>
    <r>
      <rPr>
        <sz val="10"/>
        <rFont val="細明體"/>
        <family val="3"/>
      </rPr>
      <t>五氯苯</t>
    </r>
  </si>
  <si>
    <r>
      <t xml:space="preserve">Pentachlorophenol,Pentach lorophenolsalts,Pentachlorophenolesters </t>
    </r>
    <r>
      <rPr>
        <sz val="10"/>
        <rFont val="細明體"/>
        <family val="3"/>
      </rPr>
      <t>五氯酚</t>
    </r>
    <r>
      <rPr>
        <sz val="10"/>
        <rFont val="Times New Roman"/>
        <family val="1"/>
      </rPr>
      <t>,</t>
    </r>
    <r>
      <rPr>
        <sz val="10"/>
        <rFont val="細明體"/>
        <family val="3"/>
      </rPr>
      <t>或五氯酚鹽或五氯酚酯</t>
    </r>
  </si>
  <si>
    <r>
      <t xml:space="preserve">Pentafluoroethane (HFC-125) </t>
    </r>
    <r>
      <rPr>
        <sz val="10"/>
        <rFont val="新細明體"/>
        <family val="1"/>
      </rPr>
      <t>五氟乙烷</t>
    </r>
    <r>
      <rPr>
        <sz val="10"/>
        <rFont val="Times New Roman"/>
        <family val="1"/>
      </rPr>
      <t>(HFC-125)</t>
    </r>
  </si>
  <si>
    <r>
      <t xml:space="preserve">Perfluorobutane (Decafluorobutane) </t>
    </r>
    <r>
      <rPr>
        <sz val="10"/>
        <rFont val="新細明體"/>
        <family val="1"/>
      </rPr>
      <t>十氟丁烷</t>
    </r>
  </si>
  <si>
    <r>
      <t xml:space="preserve">Perfluorocyclobutane  </t>
    </r>
    <r>
      <rPr>
        <sz val="10"/>
        <rFont val="新細明體"/>
        <family val="1"/>
      </rPr>
      <t>八氟環丁烷</t>
    </r>
    <r>
      <rPr>
        <sz val="10"/>
        <rFont val="Times New Roman"/>
        <family val="1"/>
      </rPr>
      <t xml:space="preserve"> </t>
    </r>
  </si>
  <si>
    <r>
      <t xml:space="preserve">Perfluoroethane (Hexafluoroethane) </t>
    </r>
    <r>
      <rPr>
        <sz val="10"/>
        <rFont val="新細明體"/>
        <family val="1"/>
      </rPr>
      <t>全氟乙烷（六氟乙烷）</t>
    </r>
  </si>
  <si>
    <r>
      <t xml:space="preserve">Perfluorohexane (Tetradecafluorohexane) </t>
    </r>
    <r>
      <rPr>
        <sz val="10"/>
        <rFont val="新細明體"/>
        <family val="1"/>
      </rPr>
      <t>十四氟己烷</t>
    </r>
  </si>
  <si>
    <r>
      <t xml:space="preserve">Perfluorooctanic acid (PFOA)  </t>
    </r>
    <r>
      <rPr>
        <sz val="10"/>
        <rFont val="新細明體"/>
        <family val="1"/>
      </rPr>
      <t>全氟辛酸</t>
    </r>
  </si>
  <si>
    <r>
      <t xml:space="preserve">Perfluoropentane (Dodecafluoropentane) </t>
    </r>
    <r>
      <rPr>
        <sz val="10"/>
        <rFont val="新細明體"/>
        <family val="1"/>
      </rPr>
      <t>十二氟戊烷</t>
    </r>
  </si>
  <si>
    <r>
      <t xml:space="preserve">Perfluoropropane (Octafluoropropane) </t>
    </r>
    <r>
      <rPr>
        <sz val="10"/>
        <rFont val="新細明體"/>
        <family val="1"/>
      </rPr>
      <t>八氟丙烷</t>
    </r>
  </si>
  <si>
    <r>
      <t>Phenol,2-(2H-benzotriazol-2-yl)-4,6-bis(1,1-dimethylethyl) 2-(2'-</t>
    </r>
    <r>
      <rPr>
        <sz val="10"/>
        <rFont val="新細明體"/>
        <family val="1"/>
      </rPr>
      <t>羥基</t>
    </r>
    <r>
      <rPr>
        <sz val="10"/>
        <rFont val="Times New Roman"/>
        <family val="1"/>
      </rPr>
      <t>-3',5'-</t>
    </r>
    <r>
      <rPr>
        <sz val="10"/>
        <rFont val="新細明體"/>
        <family val="1"/>
      </rPr>
      <t>二叔丁基苯基</t>
    </r>
    <r>
      <rPr>
        <sz val="10"/>
        <rFont val="Times New Roman"/>
        <family val="1"/>
      </rPr>
      <t>)-</t>
    </r>
    <r>
      <rPr>
        <sz val="10"/>
        <rFont val="新細明體"/>
        <family val="1"/>
      </rPr>
      <t>苯並三唑</t>
    </r>
  </si>
  <si>
    <r>
      <t xml:space="preserve">Plutonium </t>
    </r>
    <r>
      <rPr>
        <sz val="10"/>
        <rFont val="新細明體"/>
        <family val="1"/>
      </rPr>
      <t>鈈</t>
    </r>
  </si>
  <si>
    <r>
      <t xml:space="preserve">Polychlorinated Biphenyls </t>
    </r>
    <r>
      <rPr>
        <sz val="10"/>
        <rFont val="新細明體"/>
        <family val="1"/>
      </rPr>
      <t>多氯聯苯類</t>
    </r>
  </si>
  <si>
    <r>
      <t xml:space="preserve">Polychlorinated Naphthalene </t>
    </r>
    <r>
      <rPr>
        <sz val="10"/>
        <rFont val="新細明體"/>
        <family val="1"/>
      </rPr>
      <t>聚氯化萘</t>
    </r>
  </si>
  <si>
    <r>
      <t xml:space="preserve">Polychlorinated Terphenyl (PCT)  </t>
    </r>
    <r>
      <rPr>
        <sz val="10"/>
        <rFont val="新細明體"/>
        <family val="1"/>
      </rPr>
      <t>多氯三聯苯</t>
    </r>
    <r>
      <rPr>
        <sz val="10"/>
        <rFont val="Times New Roman"/>
        <family val="1"/>
      </rPr>
      <t xml:space="preserve"> </t>
    </r>
    <r>
      <rPr>
        <sz val="10"/>
        <rFont val="新細明體"/>
        <family val="1"/>
      </rPr>
      <t>（</t>
    </r>
    <r>
      <rPr>
        <sz val="10"/>
        <rFont val="Times New Roman"/>
        <family val="1"/>
      </rPr>
      <t>PCT</t>
    </r>
    <r>
      <rPr>
        <sz val="10"/>
        <rFont val="新細明體"/>
        <family val="1"/>
      </rPr>
      <t>）</t>
    </r>
  </si>
  <si>
    <r>
      <t xml:space="preserve">Potassium decafluoro(pentafluoroethyl)cyclohexanesulphonate </t>
    </r>
    <r>
      <rPr>
        <sz val="10"/>
        <rFont val="新細明體"/>
        <family val="1"/>
      </rPr>
      <t>五氟乙基十氟環己磺酸鉀鹽</t>
    </r>
  </si>
  <si>
    <r>
      <t xml:space="preserve">Potassium nonafluorobis(trifluoromethyl)cyclohexanesulphonate </t>
    </r>
    <r>
      <rPr>
        <sz val="10"/>
        <rFont val="新細明體"/>
        <family val="1"/>
      </rPr>
      <t>二</t>
    </r>
    <r>
      <rPr>
        <sz val="10"/>
        <rFont val="Times New Roman"/>
        <family val="1"/>
      </rPr>
      <t xml:space="preserve"> (</t>
    </r>
    <r>
      <rPr>
        <sz val="10"/>
        <rFont val="新細明體"/>
        <family val="1"/>
      </rPr>
      <t>三氟甲基</t>
    </r>
    <r>
      <rPr>
        <sz val="10"/>
        <rFont val="Times New Roman"/>
        <family val="1"/>
      </rPr>
      <t xml:space="preserve">) </t>
    </r>
    <r>
      <rPr>
        <sz val="10"/>
        <rFont val="新細明體"/>
        <family val="1"/>
      </rPr>
      <t>九氟環己烷磺酸鉀</t>
    </r>
  </si>
  <si>
    <r>
      <t xml:space="preserve">Potassiumheptadecafluorooctane-1-sulphonate </t>
    </r>
    <r>
      <rPr>
        <sz val="10"/>
        <rFont val="新細明體"/>
        <family val="1"/>
      </rPr>
      <t>全氟辛烷磺酸鉀鹽</t>
    </r>
  </si>
  <si>
    <r>
      <t xml:space="preserve">Radon </t>
    </r>
    <r>
      <rPr>
        <sz val="10"/>
        <rFont val="新細明體"/>
        <family val="1"/>
      </rPr>
      <t>氡</t>
    </r>
  </si>
  <si>
    <r>
      <t xml:space="preserve">Strontium </t>
    </r>
    <r>
      <rPr>
        <sz val="10"/>
        <rFont val="新細明體"/>
        <family val="1"/>
      </rPr>
      <t>鍶</t>
    </r>
  </si>
  <si>
    <r>
      <t xml:space="preserve">Sulfur Hexafluoride (SF6) </t>
    </r>
    <r>
      <rPr>
        <sz val="10"/>
        <rFont val="新細明體"/>
        <family val="1"/>
      </rPr>
      <t>六氟化硫</t>
    </r>
    <r>
      <rPr>
        <sz val="10"/>
        <rFont val="Times New Roman"/>
        <family val="1"/>
      </rPr>
      <t xml:space="preserve"> (SF6) </t>
    </r>
  </si>
  <si>
    <r>
      <t xml:space="preserve">Thorium </t>
    </r>
    <r>
      <rPr>
        <sz val="10"/>
        <rFont val="新細明體"/>
        <family val="1"/>
      </rPr>
      <t>釷</t>
    </r>
  </si>
  <si>
    <r>
      <t xml:space="preserve">Toxaphene </t>
    </r>
    <r>
      <rPr>
        <sz val="10"/>
        <rFont val="細明體"/>
        <family val="3"/>
      </rPr>
      <t>毒殺芬</t>
    </r>
  </si>
  <si>
    <r>
      <t xml:space="preserve">Tremolite  </t>
    </r>
    <r>
      <rPr>
        <sz val="10"/>
        <rFont val="新細明體"/>
        <family val="1"/>
      </rPr>
      <t>透閃石</t>
    </r>
    <r>
      <rPr>
        <sz val="10"/>
        <rFont val="Times New Roman"/>
        <family val="1"/>
      </rPr>
      <t xml:space="preserve"> </t>
    </r>
  </si>
  <si>
    <r>
      <t xml:space="preserve">Tributyltin acetate </t>
    </r>
    <r>
      <rPr>
        <sz val="10"/>
        <rFont val="新細明體"/>
        <family val="1"/>
      </rPr>
      <t>三丁基錫乙酸鹽</t>
    </r>
  </si>
  <si>
    <r>
      <t xml:space="preserve">Tributyltin chloride  </t>
    </r>
    <r>
      <rPr>
        <sz val="10"/>
        <rFont val="新細明體"/>
        <family val="1"/>
      </rPr>
      <t>三丁基氯化錫</t>
    </r>
  </si>
  <si>
    <r>
      <t xml:space="preserve">Tributyltin fluoride  </t>
    </r>
    <r>
      <rPr>
        <sz val="10"/>
        <rFont val="新細明體"/>
        <family val="1"/>
      </rPr>
      <t>三丁基錫氟化物</t>
    </r>
    <r>
      <rPr>
        <sz val="10"/>
        <rFont val="Times New Roman"/>
        <family val="1"/>
      </rPr>
      <t xml:space="preserve"> </t>
    </r>
  </si>
  <si>
    <r>
      <t xml:space="preserve">Tributyltin methacrylate  </t>
    </r>
    <r>
      <rPr>
        <sz val="10"/>
        <rFont val="新細明體"/>
        <family val="1"/>
      </rPr>
      <t>三丁基錫甲基丙烯酸鹽</t>
    </r>
    <r>
      <rPr>
        <sz val="10"/>
        <rFont val="Times New Roman"/>
        <family val="1"/>
      </rPr>
      <t xml:space="preserve"> </t>
    </r>
  </si>
  <si>
    <r>
      <t xml:space="preserve">Tributyltin sulfamate  </t>
    </r>
    <r>
      <rPr>
        <sz val="10"/>
        <rFont val="新細明體"/>
        <family val="1"/>
      </rPr>
      <t>三丁基錫</t>
    </r>
    <r>
      <rPr>
        <sz val="10"/>
        <rFont val="Times New Roman"/>
        <family val="1"/>
      </rPr>
      <t>=</t>
    </r>
    <r>
      <rPr>
        <sz val="10"/>
        <rFont val="新細明體"/>
        <family val="1"/>
      </rPr>
      <t>磺酸鹽</t>
    </r>
    <r>
      <rPr>
        <sz val="10"/>
        <rFont val="Times New Roman"/>
        <family val="1"/>
      </rPr>
      <t xml:space="preserve"> </t>
    </r>
  </si>
  <si>
    <r>
      <t xml:space="preserve">Trifluoromethane (HFC-23) </t>
    </r>
    <r>
      <rPr>
        <sz val="10"/>
        <rFont val="新細明體"/>
        <family val="1"/>
      </rPr>
      <t>三氟甲烷</t>
    </r>
    <r>
      <rPr>
        <sz val="10"/>
        <rFont val="Times New Roman"/>
        <family val="1"/>
      </rPr>
      <t>(HFC-23)</t>
    </r>
  </si>
  <si>
    <r>
      <t xml:space="preserve">Triphenyl tin acetate </t>
    </r>
    <r>
      <rPr>
        <sz val="10"/>
        <rFont val="新細明體"/>
        <family val="1"/>
      </rPr>
      <t>三苯基錫乙酸鹽</t>
    </r>
  </si>
  <si>
    <r>
      <t xml:space="preserve">Triphenyl tin chloride  </t>
    </r>
    <r>
      <rPr>
        <sz val="10"/>
        <rFont val="新細明體"/>
        <family val="1"/>
      </rPr>
      <t>氯化三苯基錫</t>
    </r>
    <r>
      <rPr>
        <sz val="10"/>
        <rFont val="Times New Roman"/>
        <family val="1"/>
      </rPr>
      <t xml:space="preserve"> </t>
    </r>
  </si>
  <si>
    <r>
      <t xml:space="preserve">Triphenyl tin chloroacetate  </t>
    </r>
    <r>
      <rPr>
        <sz val="10"/>
        <rFont val="新細明體"/>
        <family val="1"/>
      </rPr>
      <t>三苯基錫氯代乙酸鹽</t>
    </r>
    <r>
      <rPr>
        <sz val="10"/>
        <rFont val="Times New Roman"/>
        <family val="1"/>
      </rPr>
      <t xml:space="preserve"> </t>
    </r>
  </si>
  <si>
    <r>
      <t xml:space="preserve">Triphenyl tin fatty acid salts (C=9-11) </t>
    </r>
    <r>
      <rPr>
        <sz val="10"/>
        <rFont val="新細明體"/>
        <family val="1"/>
      </rPr>
      <t>三苯基錫脂肪酸鹽</t>
    </r>
    <r>
      <rPr>
        <sz val="10"/>
        <rFont val="Times New Roman"/>
        <family val="1"/>
      </rPr>
      <t xml:space="preserve"> (C=9~11)</t>
    </r>
  </si>
  <si>
    <r>
      <t xml:space="preserve">Triphenyl tin fluoride (fentin fluoride)  </t>
    </r>
    <r>
      <rPr>
        <sz val="10"/>
        <rFont val="新細明體"/>
        <family val="1"/>
      </rPr>
      <t>三苯基錫氟化物</t>
    </r>
    <r>
      <rPr>
        <sz val="10"/>
        <rFont val="Times New Roman"/>
        <family val="1"/>
      </rPr>
      <t xml:space="preserve"> (</t>
    </r>
    <r>
      <rPr>
        <sz val="10"/>
        <rFont val="新細明體"/>
        <family val="1"/>
      </rPr>
      <t>氟化三苯基錫</t>
    </r>
    <r>
      <rPr>
        <sz val="10"/>
        <rFont val="Times New Roman"/>
        <family val="1"/>
      </rPr>
      <t xml:space="preserve">) </t>
    </r>
  </si>
  <si>
    <r>
      <t xml:space="preserve">Triphenyl tin hydroxide  </t>
    </r>
    <r>
      <rPr>
        <sz val="10"/>
        <rFont val="新細明體"/>
        <family val="1"/>
      </rPr>
      <t>羥基三苯基錫</t>
    </r>
    <r>
      <rPr>
        <sz val="10"/>
        <rFont val="Times New Roman"/>
        <family val="1"/>
      </rPr>
      <t xml:space="preserve"> </t>
    </r>
  </si>
  <si>
    <r>
      <t xml:space="preserve">Triphenyl tin N,N’- Dimethyldithiocar- Bamate  </t>
    </r>
    <r>
      <rPr>
        <sz val="10"/>
        <rFont val="新細明體"/>
        <family val="1"/>
      </rPr>
      <t>三苯基錫</t>
    </r>
    <r>
      <rPr>
        <sz val="10"/>
        <rFont val="Times New Roman"/>
        <family val="1"/>
      </rPr>
      <t xml:space="preserve"> N,N’-</t>
    </r>
    <r>
      <rPr>
        <sz val="10"/>
        <rFont val="新細明體"/>
        <family val="1"/>
      </rPr>
      <t>二甲基二硫代氨基甲酸鹽</t>
    </r>
    <r>
      <rPr>
        <sz val="10"/>
        <rFont val="Times New Roman"/>
        <family val="1"/>
      </rPr>
      <t>(</t>
    </r>
    <r>
      <rPr>
        <sz val="10"/>
        <rFont val="新細明體"/>
        <family val="1"/>
      </rPr>
      <t>二甲基二硫代氨基甲酸三苯基錫</t>
    </r>
    <r>
      <rPr>
        <sz val="10"/>
        <rFont val="Times New Roman"/>
        <family val="1"/>
      </rPr>
      <t xml:space="preserve">) </t>
    </r>
  </si>
  <si>
    <r>
      <t xml:space="preserve">Tris (1,3-dichloro-2-propyp) phosphate </t>
    </r>
    <r>
      <rPr>
        <sz val="10"/>
        <rFont val="新細明體"/>
        <family val="1"/>
      </rPr>
      <t>磷酸三（</t>
    </r>
    <r>
      <rPr>
        <sz val="10"/>
        <rFont val="Times New Roman"/>
        <family val="1"/>
      </rPr>
      <t>1,3-</t>
    </r>
    <r>
      <rPr>
        <sz val="10"/>
        <rFont val="新細明體"/>
        <family val="1"/>
      </rPr>
      <t>二氯</t>
    </r>
    <r>
      <rPr>
        <sz val="10"/>
        <rFont val="Times New Roman"/>
        <family val="1"/>
      </rPr>
      <t>-2-</t>
    </r>
    <r>
      <rPr>
        <sz val="10"/>
        <rFont val="新細明體"/>
        <family val="1"/>
      </rPr>
      <t>丙基）酯</t>
    </r>
    <r>
      <rPr>
        <sz val="10"/>
        <rFont val="Times New Roman"/>
        <family val="1"/>
      </rPr>
      <t xml:space="preserve"> (TDCPP)</t>
    </r>
  </si>
  <si>
    <r>
      <t xml:space="preserve">Tris(2-chloropropyl) Phosphate  </t>
    </r>
    <r>
      <rPr>
        <sz val="10"/>
        <rFont val="新細明體"/>
        <family val="1"/>
      </rPr>
      <t>磷酸三</t>
    </r>
    <r>
      <rPr>
        <sz val="10"/>
        <rFont val="Times New Roman"/>
        <family val="1"/>
      </rPr>
      <t>(2-</t>
    </r>
    <r>
      <rPr>
        <sz val="10"/>
        <rFont val="新細明體"/>
        <family val="1"/>
      </rPr>
      <t>氯丙基</t>
    </r>
    <r>
      <rPr>
        <sz val="10"/>
        <rFont val="Times New Roman"/>
        <family val="1"/>
      </rPr>
      <t>)</t>
    </r>
    <r>
      <rPr>
        <sz val="10"/>
        <rFont val="新細明體"/>
        <family val="1"/>
      </rPr>
      <t>酯（</t>
    </r>
    <r>
      <rPr>
        <sz val="10"/>
        <rFont val="Times New Roman"/>
        <family val="1"/>
      </rPr>
      <t>TCPP</t>
    </r>
    <r>
      <rPr>
        <sz val="10"/>
        <rFont val="新細明體"/>
        <family val="1"/>
      </rPr>
      <t>）</t>
    </r>
  </si>
  <si>
    <r>
      <t xml:space="preserve">Uranium </t>
    </r>
    <r>
      <rPr>
        <sz val="10"/>
        <rFont val="新細明體"/>
        <family val="1"/>
      </rPr>
      <t>鈾</t>
    </r>
  </si>
  <si>
    <r>
      <t>α-Hexachlorocyclohexane α-</t>
    </r>
    <r>
      <rPr>
        <sz val="10"/>
        <rFont val="細明體"/>
        <family val="3"/>
      </rPr>
      <t>六氯環己烷</t>
    </r>
  </si>
  <si>
    <r>
      <t>β-Hexachlorocyclohexane β-</t>
    </r>
    <r>
      <rPr>
        <sz val="10"/>
        <rFont val="細明體"/>
        <family val="3"/>
      </rPr>
      <t>六氯環己烷</t>
    </r>
  </si>
  <si>
    <r>
      <t>γ-Hexachlorocyclohexane γ-</t>
    </r>
    <r>
      <rPr>
        <sz val="10"/>
        <rFont val="細明體"/>
        <family val="3"/>
      </rPr>
      <t>六氯環己烷</t>
    </r>
  </si>
  <si>
    <r>
      <t xml:space="preserve">1,2-benzenedicarboxylic acid, di-C6-10-alkyl esters; 1,2-benzenedicarboxylic acid, mixed decyl and hexyl and octyl diesters with </t>
    </r>
    <r>
      <rPr>
        <sz val="10"/>
        <rFont val="Batang"/>
        <family val="1"/>
      </rPr>
      <t>≥</t>
    </r>
    <r>
      <rPr>
        <sz val="10"/>
        <rFont val="Times New Roman"/>
        <family val="1"/>
      </rPr>
      <t xml:space="preserve"> 0.3% of dihexyl phthalate</t>
    </r>
  </si>
  <si>
    <t>Antimony  (metallic)</t>
  </si>
  <si>
    <t>Antimony  trioxide</t>
  </si>
  <si>
    <t>Antimony  pentoxide</t>
  </si>
  <si>
    <t>Antimony  trichloride</t>
  </si>
  <si>
    <t>Sodium  antimonate</t>
  </si>
  <si>
    <t>-</t>
  </si>
  <si>
    <t>Other  antimony compounds</t>
  </si>
  <si>
    <t xml:space="preserve">Gallium  arsenide </t>
  </si>
  <si>
    <t xml:space="preserve">Calcium  arsenate </t>
  </si>
  <si>
    <t xml:space="preserve">Calcium  arsenite </t>
  </si>
  <si>
    <t xml:space="preserve">Arsenic  pentoxide </t>
  </si>
  <si>
    <t xml:space="preserve">Arsenic  trioxide </t>
  </si>
  <si>
    <t xml:space="preserve">Potassium  arsenite </t>
  </si>
  <si>
    <t xml:space="preserve">Potassium  arsenate </t>
  </si>
  <si>
    <t xml:space="preserve">Lead  arsenate </t>
  </si>
  <si>
    <t>-</t>
  </si>
  <si>
    <t>Other  arsenic  compounds</t>
  </si>
  <si>
    <t xml:space="preserve">Beryllium-aluminum  alloy </t>
  </si>
  <si>
    <t xml:space="preserve">Beryllium chloride </t>
  </si>
  <si>
    <t xml:space="preserve">Beryllium  fluoride </t>
  </si>
  <si>
    <t xml:space="preserve">Beryllium  hydroxide </t>
  </si>
  <si>
    <t xml:space="preserve">Beryllium  oxide </t>
  </si>
  <si>
    <t xml:space="preserve">Beryllium  phosphate </t>
  </si>
  <si>
    <t xml:space="preserve">Beryllium  sulfate </t>
  </si>
  <si>
    <t>Beryllium  sulfate  tetrahydrate</t>
  </si>
  <si>
    <t>Beryl ore</t>
  </si>
  <si>
    <t xml:space="preserve">Bismuth tri oxide </t>
  </si>
  <si>
    <t xml:space="preserve">Bismuth  nitrate </t>
  </si>
  <si>
    <t>Other  bismuth  compounds</t>
  </si>
  <si>
    <t>Brominated flame retardant which comes undernotation of ISO 1043-4
code numberFR(14) [Aliphatic/alicyclic brominated compounds]</t>
  </si>
  <si>
    <t>Brominated flame retardant which comes undernotation of ISO 1043-4
code numberFR(15) [Aliphatic/alicyclic brominated compounds
incombination with antimony compounds]</t>
  </si>
  <si>
    <t>Brominated flame retardant which comes undernotation of ISO 1043-4   
code number FR(16) [Aromaticbrominated compounds excluding brominated diphenylether and biphenyls)]</t>
  </si>
  <si>
    <t>Brominated flame retardant which comes undernotation of ISO 1043-4
code number FR(17) [Aromaticbrominated compounds excluding brominated diphenylether and biphenyls) in combination with antimonycompounds]</t>
  </si>
  <si>
    <t>Brominated flame retardant which comes undernotation of ISO 1043-4   
code numberFR(22) [Aliphatic/alicyclic chlorinated and   
brominatedcompounds]</t>
  </si>
  <si>
    <t xml:space="preserve">Brominated flame retardant which comes undernotation of ISO 1043-4   
code number FR(42) [Brominatedorganic phosphorus compounds] </t>
  </si>
  <si>
    <t>69882-11-7</t>
  </si>
  <si>
    <t>Poly(2,6-dibromo-phenylene oxide)</t>
  </si>
  <si>
    <t>58965-66-5</t>
  </si>
  <si>
    <t>Tetra-decabromo-diphenoxy-benzene</t>
  </si>
  <si>
    <t>37853-59-1</t>
  </si>
  <si>
    <t>1,2-Bis(2,4,6-tribromo-phenoxy) ethane</t>
  </si>
  <si>
    <t>79-94-7</t>
  </si>
  <si>
    <t>3,5,3',5'-Tetrabromo-bisphenol A (TBBA)</t>
  </si>
  <si>
    <t>30496-13-0</t>
  </si>
  <si>
    <t>TBBA, unspecified</t>
  </si>
  <si>
    <t>40039-93-8</t>
  </si>
  <si>
    <t>TBBA-epichlorhydrin oligomer</t>
  </si>
  <si>
    <t>70682-74-5</t>
  </si>
  <si>
    <t>TBBA-TBBA-diglycidyl-ether oligomer</t>
  </si>
  <si>
    <t>28906-13-0</t>
  </si>
  <si>
    <t>TBBA carbonate oligomer</t>
  </si>
  <si>
    <t xml:space="preserve"> 94334-64-2</t>
  </si>
  <si>
    <t>TBBA carbonate oligomer, phenoxy end capped</t>
  </si>
  <si>
    <t xml:space="preserve"> 71342-77-3</t>
  </si>
  <si>
    <t>TBBA carbonate oligomer, 2,4,6-tribromo-phenolterminated</t>
  </si>
  <si>
    <t>32844-27-2</t>
  </si>
  <si>
    <t>TBBA-bisphenol A-phosgene polymer</t>
  </si>
  <si>
    <t>139638-58-7</t>
  </si>
  <si>
    <t>Brominated epoxy resin end-capped withtribromophenol</t>
  </si>
  <si>
    <t>135229-48-0</t>
  </si>
  <si>
    <t>21850-44-2</t>
  </si>
  <si>
    <t>TBBA-(2,3-dibromo-propyl-ether)</t>
  </si>
  <si>
    <t>4162-45-2</t>
  </si>
  <si>
    <t>TBBA bis-(2-hydroxy-ethyl-ether)</t>
  </si>
  <si>
    <t>25327-89-3</t>
  </si>
  <si>
    <t>TBBA-bis-(allyl-ether)</t>
  </si>
  <si>
    <t>37853-61-5</t>
  </si>
  <si>
    <t>TBBA-dimethyl-ether</t>
  </si>
  <si>
    <t>39635-79-5</t>
  </si>
  <si>
    <t xml:space="preserve">Tetrabromo-bisphenol S </t>
  </si>
  <si>
    <t>42757-55-1</t>
  </si>
  <si>
    <t>TBBS-bis-(2,3-dibromo-propyl-ether)</t>
  </si>
  <si>
    <t>615-58-7</t>
  </si>
  <si>
    <t>2,4-Dibromo-phenol</t>
  </si>
  <si>
    <t>118-79-6</t>
  </si>
  <si>
    <t>2,4,6-tribromo-phenol</t>
  </si>
  <si>
    <t>608-71-9</t>
  </si>
  <si>
    <t>Pentabromo-phenol</t>
  </si>
  <si>
    <t>Tribromo-phenyl-allyl-ether, unspecified</t>
  </si>
  <si>
    <t>55481-60-2</t>
  </si>
  <si>
    <t xml:space="preserve">Bis(methyl)tetrabromo-phtalate </t>
  </si>
  <si>
    <t>26040-51-7</t>
  </si>
  <si>
    <t>Bis(2-ethlhexyl)tetrabromo-phtalate</t>
  </si>
  <si>
    <t>20566-35-2</t>
  </si>
  <si>
    <t>2-Hydroxy-propyl-2-(2-hydroxy-ethoxy)-ethyl-TBP</t>
  </si>
  <si>
    <t>75790-69-1</t>
  </si>
  <si>
    <t>TBPA, glycol-and propylene-oxide esters</t>
  </si>
  <si>
    <t>32588-76-4</t>
  </si>
  <si>
    <t>N, N'-Ethylene –bis-(tetrabromo-phthalimide)</t>
  </si>
  <si>
    <t>52907-07-0</t>
  </si>
  <si>
    <t>Ethylene-bis85,6-dibromo-norbornane-2,3-dicarboximide)</t>
  </si>
  <si>
    <t>3234-02-4</t>
  </si>
  <si>
    <t>2,3-Dibromo-2-butene-1,4-diol</t>
  </si>
  <si>
    <t>3296-90-0</t>
  </si>
  <si>
    <t>Dibromo-neopentyl-glycol</t>
  </si>
  <si>
    <t>96-13-9</t>
  </si>
  <si>
    <t>Dibromo-propanol</t>
  </si>
  <si>
    <t>36483-57-5</t>
  </si>
  <si>
    <t>Tribromo-neopentyl-alcohol</t>
  </si>
  <si>
    <t>57137-10-7</t>
  </si>
  <si>
    <t>Poly tribromo-styrene</t>
  </si>
  <si>
    <t>61368-34-1</t>
  </si>
  <si>
    <t>Tribromo-styrene</t>
  </si>
  <si>
    <t>171091-06-8</t>
  </si>
  <si>
    <t>Dibromo-styrene grafted PP</t>
  </si>
  <si>
    <t>31780-26-4</t>
  </si>
  <si>
    <t>Poly-dibromo-styrene</t>
  </si>
  <si>
    <t>Chlorinated and brominated phosphate esther</t>
  </si>
  <si>
    <t>Pentabromo-benzyl bromide</t>
  </si>
  <si>
    <t>1,3-Butadiene homopolymer,brominated</t>
  </si>
  <si>
    <t>Pentabromo-benzyl-acrylate, monomer</t>
  </si>
  <si>
    <t>Pentabromo-benzyl-acrylate, polymer</t>
  </si>
  <si>
    <t>1,2-Dibromo-4-(1,2 dibromo-methyl)-cyclo-hexane</t>
  </si>
  <si>
    <t>TBPA Na salt</t>
  </si>
  <si>
    <t>Tetrabromo phthalic-anhydride</t>
  </si>
  <si>
    <t>Octabromo-1,1,3-trimethyl-1-phenylindan (FR-1808)</t>
  </si>
  <si>
    <t>Brominated trimethylphenyl-lindane</t>
  </si>
  <si>
    <t>Hexabromo-cyclo-dodecane (HBCD), unspecified</t>
  </si>
  <si>
    <t>Other Brominated Flame Retardants</t>
  </si>
  <si>
    <t>7440-02-0</t>
  </si>
  <si>
    <t>Nickel</t>
  </si>
  <si>
    <t>1313-99-1</t>
  </si>
  <si>
    <t>Nickel (II) oxide</t>
  </si>
  <si>
    <t>7718-54-9</t>
  </si>
  <si>
    <t>Nickel (II) chloride</t>
  </si>
  <si>
    <t>7791-20-0</t>
  </si>
  <si>
    <t>Nickel (II) chloride, hexahydrate</t>
  </si>
  <si>
    <t>7786-81-4</t>
  </si>
  <si>
    <t>Nickel (II) sulfate</t>
  </si>
  <si>
    <t>10101-97-0</t>
  </si>
  <si>
    <t>Nickel (II) sulfate, hexahydrate</t>
  </si>
  <si>
    <t>10101-98-1</t>
  </si>
  <si>
    <t>Nickel (II) sulfate, heptahydrate</t>
  </si>
  <si>
    <t>8007-18-9</t>
  </si>
  <si>
    <t>Antimony nickel titanium oxide yellow</t>
  </si>
  <si>
    <t>68611-43-8</t>
  </si>
  <si>
    <t>Nickel niobium titanium yellow</t>
  </si>
  <si>
    <t>68186-85-6</t>
  </si>
  <si>
    <t>Obalt titanate green spinel</t>
  </si>
  <si>
    <t>117-81-7</t>
  </si>
  <si>
    <t>Bis (2-ethylhexyl) phthalate (DEHP)</t>
  </si>
  <si>
    <t>84-74-2</t>
  </si>
  <si>
    <t>Dibutylphthalate (DBP)</t>
  </si>
  <si>
    <t>117-82-8</t>
  </si>
  <si>
    <t>Bis(2-methoxyethyl) phthalate (DMEP)</t>
  </si>
  <si>
    <t>85-68-7</t>
  </si>
  <si>
    <t>Benzyl butyl phthalate (BBP)</t>
  </si>
  <si>
    <t>84-69-5</t>
  </si>
  <si>
    <t>Diisobutyl phthalate (DIBP)</t>
  </si>
  <si>
    <t>28553-12-0
68515-48-0</t>
  </si>
  <si>
    <t>Diisononyl phthalate (DINP)</t>
  </si>
  <si>
    <t>26761-40-0
68515-49-1</t>
  </si>
  <si>
    <t xml:space="preserve">1,2-Benzenedicarboxylic acid diisodecyl ester (DIDP) </t>
  </si>
  <si>
    <t>117-84-0</t>
  </si>
  <si>
    <t>Di-n-octyl phthalate (DNOP)</t>
  </si>
  <si>
    <t>7782-49-2</t>
  </si>
  <si>
    <t>Selenium</t>
  </si>
  <si>
    <t>7783-07-5</t>
  </si>
  <si>
    <t>Hydrogen selenide</t>
  </si>
  <si>
    <t>1313-85-5</t>
  </si>
  <si>
    <t>Sodium selenide</t>
  </si>
  <si>
    <t>7446-08-4</t>
  </si>
  <si>
    <t>Selenium dioxide</t>
  </si>
  <si>
    <t>10112-94-4</t>
  </si>
  <si>
    <t>Sodium selenate</t>
  </si>
  <si>
    <t>593-79-3</t>
  </si>
  <si>
    <t>Dimethyl selenide</t>
  </si>
  <si>
    <t>12640-89-0</t>
  </si>
  <si>
    <t>Selenium oxide</t>
  </si>
  <si>
    <t>Other selenium compounds</t>
  </si>
  <si>
    <t>9002-86-2</t>
  </si>
  <si>
    <t>Polyvinyl chloride (PVC)</t>
  </si>
  <si>
    <t>7791-03-9</t>
  </si>
  <si>
    <t>38051-10-4</t>
  </si>
  <si>
    <t>2,2-Bis(chloromethyl)-1,3-propanediol bis[bis(2-chloroethyl)phosphate]</t>
  </si>
  <si>
    <t>13674-84-5</t>
  </si>
  <si>
    <t>Tris(1-chloro-2-propyl) phosphate</t>
  </si>
  <si>
    <t>Other Chlorinated Flame Retardants</t>
  </si>
  <si>
    <t>Tetrabromobishphenol A (TBBPA)</t>
  </si>
  <si>
    <t>MCCP’s Alkanes, 14 – 17 Chloro</t>
  </si>
  <si>
    <t>Indium Phosphide (InP)</t>
  </si>
  <si>
    <t>Bis(2-(2-methoxyethoxy) ethyl) ether</t>
  </si>
  <si>
    <t>Dioctyltin dilaurate, stannane, dioctyl-, bis(coco
acyloxy) derivs., and any other stannane, dioctyl-,
bis(fatty acyloxy) derivs. wherein C12 is the
predominant carbon number of the fatty acyloxy
moiety</t>
  </si>
  <si>
    <t>Requested for Renewal</t>
  </si>
  <si>
    <t>1,4-dioxane</t>
  </si>
  <si>
    <t>2-(4-tert-butylbenzyl)propionaldehyde and its
individual stereoisomers</t>
  </si>
  <si>
    <t>4,4'-(1-methylpropylidene)bisphenol; (bisphenol B)</t>
  </si>
  <si>
    <t>Glutaral</t>
  </si>
  <si>
    <t>Medium-chain chlorinated paraffins (MCCP)
[UVCB substances consisting of more than or equal
to 80% linear chloroalkanes with carbon chain
lengths within the range from C14 to C17]</t>
  </si>
  <si>
    <t>Orthoboric acid, sodium salt (group)</t>
  </si>
  <si>
    <t>Phenol, alkylation products (mainly in para
position) with C12-rich branched or linear alkyl
chains from oligomerisation, covering any
individual isomers and/ or combinations thereof
(PDDP)</t>
  </si>
  <si>
    <r>
      <t xml:space="preserve">13 mg   </t>
    </r>
    <r>
      <rPr>
        <sz val="10"/>
        <color indexed="12"/>
        <rFont val="Arial"/>
        <family val="2"/>
      </rPr>
      <t xml:space="preserve"> Expires on 24 February 2025</t>
    </r>
  </si>
  <si>
    <r>
      <t xml:space="preserve">5 mg     </t>
    </r>
    <r>
      <rPr>
        <sz val="10"/>
        <color indexed="12"/>
        <rFont val="Arial"/>
        <family val="2"/>
      </rPr>
      <t xml:space="preserve"> Expires on 24 February 2025</t>
    </r>
  </si>
  <si>
    <r>
      <t xml:space="preserve">3.5 mg   </t>
    </r>
    <r>
      <rPr>
        <sz val="10"/>
        <color indexed="12"/>
        <rFont val="Arial"/>
        <family val="2"/>
      </rPr>
      <t>Expires on 24 February 2025</t>
    </r>
  </si>
  <si>
    <t>Requested for Renewal</t>
  </si>
  <si>
    <r>
      <t xml:space="preserve">Certain Azocolourants and Azodyes </t>
    </r>
    <r>
      <rPr>
        <sz val="10"/>
        <color indexed="8"/>
        <rFont val="細明體"/>
        <family val="3"/>
      </rPr>
      <t>偶氮染料</t>
    </r>
    <r>
      <rPr>
        <sz val="10"/>
        <color indexed="8"/>
        <rFont val="Times New Roman"/>
        <family val="1"/>
      </rPr>
      <t>,</t>
    </r>
    <r>
      <rPr>
        <sz val="10"/>
        <color indexed="8"/>
        <rFont val="細明體"/>
        <family val="3"/>
      </rPr>
      <t>顏料</t>
    </r>
  </si>
  <si>
    <r>
      <t xml:space="preserve">Deca-BDE </t>
    </r>
    <r>
      <rPr>
        <sz val="10"/>
        <color indexed="8"/>
        <rFont val="細明體"/>
        <family val="3"/>
      </rPr>
      <t>十溴二苯醚</t>
    </r>
  </si>
  <si>
    <r>
      <t>Dibutyltin (DBT) compounds DBT</t>
    </r>
    <r>
      <rPr>
        <sz val="10"/>
        <color indexed="8"/>
        <rFont val="細明體"/>
        <family val="3"/>
      </rPr>
      <t>；二丁基錫化合物</t>
    </r>
    <r>
      <rPr>
        <sz val="10"/>
        <color indexed="8"/>
        <rFont val="Times New Roman"/>
        <family val="1"/>
      </rPr>
      <t xml:space="preserve"> </t>
    </r>
  </si>
  <si>
    <r>
      <t>Dimetylfumarate (DMF) DMF</t>
    </r>
    <r>
      <rPr>
        <sz val="10"/>
        <color indexed="8"/>
        <rFont val="細明體"/>
        <family val="3"/>
      </rPr>
      <t>；二甲基甲酸胺</t>
    </r>
  </si>
  <si>
    <r>
      <t>Dioctyltin (DOT) compounds DOT</t>
    </r>
    <r>
      <rPr>
        <sz val="10"/>
        <color indexed="8"/>
        <rFont val="細明體"/>
        <family val="3"/>
      </rPr>
      <t>；二辛基錫化合物</t>
    </r>
  </si>
  <si>
    <r>
      <t xml:space="preserve">Fluorinated greenhouse gases (HFC, PFC, SF6) </t>
    </r>
    <r>
      <rPr>
        <sz val="10"/>
        <color indexed="8"/>
        <rFont val="細明體"/>
        <family val="3"/>
      </rPr>
      <t>氟族溫室氣體</t>
    </r>
    <r>
      <rPr>
        <sz val="10"/>
        <color indexed="8"/>
        <rFont val="Times New Roman"/>
        <family val="1"/>
      </rPr>
      <t>(HFC, PFC, SF6)</t>
    </r>
  </si>
  <si>
    <r>
      <t xml:space="preserve">Formaldehyde </t>
    </r>
    <r>
      <rPr>
        <sz val="10"/>
        <color indexed="8"/>
        <rFont val="細明體"/>
        <family val="3"/>
      </rPr>
      <t>甲醛</t>
    </r>
  </si>
  <si>
    <r>
      <t xml:space="preserve">Hexabromocyclododecane (HBCDD) and all major diastereoisomers identified (HBCDD) </t>
    </r>
    <r>
      <rPr>
        <sz val="10"/>
        <color indexed="8"/>
        <rFont val="細明體"/>
        <family val="3"/>
      </rPr>
      <t>六溴環十二烷</t>
    </r>
    <r>
      <rPr>
        <sz val="10"/>
        <color indexed="8"/>
        <rFont val="Times New Roman"/>
        <family val="1"/>
      </rPr>
      <t xml:space="preserve"> </t>
    </r>
  </si>
  <si>
    <r>
      <t>Hexachlorobenzene (HCB) HCB</t>
    </r>
    <r>
      <rPr>
        <sz val="10"/>
        <color indexed="8"/>
        <rFont val="細明體"/>
        <family val="3"/>
      </rPr>
      <t>；六氯苯</t>
    </r>
  </si>
  <si>
    <r>
      <t xml:space="preserve">Lead and it's compounds </t>
    </r>
    <r>
      <rPr>
        <sz val="10"/>
        <color indexed="8"/>
        <rFont val="細明體"/>
        <family val="3"/>
      </rPr>
      <t>鉛與其鉛化合物</t>
    </r>
  </si>
  <si>
    <r>
      <t xml:space="preserve">Methylenechloride  </t>
    </r>
    <r>
      <rPr>
        <sz val="10"/>
        <color indexed="8"/>
        <rFont val="細明體"/>
        <family val="3"/>
      </rPr>
      <t>二氯甲烷</t>
    </r>
  </si>
  <si>
    <r>
      <t>N,N'-ditoly-p-phenylenediamine,
N-tolyl-N'-xylyl-p-phenylenediamine and N,N'-dixylyl-p-phenylenediamine  
   N,N'-</t>
    </r>
    <r>
      <rPr>
        <sz val="10"/>
        <color indexed="8"/>
        <rFont val="細明體"/>
        <family val="3"/>
      </rPr>
      <t>聯甲苯</t>
    </r>
    <r>
      <rPr>
        <sz val="10"/>
        <color indexed="8"/>
        <rFont val="Times New Roman"/>
        <family val="1"/>
      </rPr>
      <t>-</t>
    </r>
    <r>
      <rPr>
        <sz val="10"/>
        <color indexed="8"/>
        <rFont val="細明體"/>
        <family val="3"/>
      </rPr>
      <t>對苯二胺</t>
    </r>
    <r>
      <rPr>
        <sz val="10"/>
        <color indexed="8"/>
        <rFont val="Times New Roman"/>
        <family val="1"/>
      </rPr>
      <t>, N-</t>
    </r>
    <r>
      <rPr>
        <sz val="10"/>
        <color indexed="8"/>
        <rFont val="細明體"/>
        <family val="3"/>
      </rPr>
      <t>甲苯基</t>
    </r>
    <r>
      <rPr>
        <sz val="10"/>
        <color indexed="8"/>
        <rFont val="Times New Roman"/>
        <family val="1"/>
      </rPr>
      <t>-N'-</t>
    </r>
    <r>
      <rPr>
        <sz val="10"/>
        <color indexed="8"/>
        <rFont val="細明體"/>
        <family val="3"/>
      </rPr>
      <t>二甲苯基對苯二胺</t>
    </r>
    <r>
      <rPr>
        <sz val="10"/>
        <color indexed="8"/>
        <rFont val="Times New Roman"/>
        <family val="1"/>
      </rPr>
      <t>, N,N'-</t>
    </r>
    <r>
      <rPr>
        <sz val="10"/>
        <color indexed="8"/>
        <rFont val="細明體"/>
        <family val="3"/>
      </rPr>
      <t>二甲基</t>
    </r>
    <r>
      <rPr>
        <sz val="10"/>
        <color indexed="8"/>
        <rFont val="Times New Roman"/>
        <family val="1"/>
      </rPr>
      <t>-</t>
    </r>
    <r>
      <rPr>
        <sz val="10"/>
        <color indexed="8"/>
        <rFont val="細明體"/>
        <family val="3"/>
      </rPr>
      <t>對苯二胺</t>
    </r>
  </si>
  <si>
    <r>
      <t>Ozone Depleting Substances ODSs</t>
    </r>
    <r>
      <rPr>
        <sz val="10"/>
        <color indexed="8"/>
        <rFont val="細明體"/>
        <family val="3"/>
      </rPr>
      <t>；臭氧層破壞物質</t>
    </r>
    <r>
      <rPr>
        <sz val="10"/>
        <color indexed="8"/>
        <rFont val="Times New Roman"/>
        <family val="1"/>
      </rPr>
      <t xml:space="preserve"> (</t>
    </r>
    <r>
      <rPr>
        <sz val="10"/>
        <color indexed="8"/>
        <rFont val="細明體"/>
        <family val="3"/>
      </rPr>
      <t>蒙特羅議定書的受控物質</t>
    </r>
    <r>
      <rPr>
        <sz val="10"/>
        <color indexed="8"/>
        <rFont val="Times New Roman"/>
        <family val="1"/>
      </rPr>
      <t>)</t>
    </r>
  </si>
  <si>
    <r>
      <t>PCN</t>
    </r>
    <r>
      <rPr>
        <sz val="10"/>
        <color indexed="8"/>
        <rFont val="細明體"/>
        <family val="3"/>
      </rPr>
      <t>；</t>
    </r>
    <r>
      <rPr>
        <sz val="10"/>
        <color indexed="8"/>
        <rFont val="Times New Roman"/>
        <family val="1"/>
      </rPr>
      <t xml:space="preserve">Polychlorinated Naphthalenes  </t>
    </r>
    <r>
      <rPr>
        <sz val="10"/>
        <color indexed="8"/>
        <rFont val="細明體"/>
        <family val="3"/>
      </rPr>
      <t>聚氯柰</t>
    </r>
  </si>
  <si>
    <r>
      <t xml:space="preserve">Pentachlorothiophenol
(PCTP)  </t>
    </r>
    <r>
      <rPr>
        <sz val="10"/>
        <color indexed="8"/>
        <rFont val="細明體"/>
        <family val="3"/>
      </rPr>
      <t>五氯苯硫酚</t>
    </r>
  </si>
  <si>
    <r>
      <t xml:space="preserve">perfluoroalkyl and polyfluoroalkyl
substances (PFAS) </t>
    </r>
    <r>
      <rPr>
        <sz val="10"/>
        <color indexed="8"/>
        <rFont val="細明體"/>
        <family val="3"/>
      </rPr>
      <t>全氟</t>
    </r>
    <r>
      <rPr>
        <sz val="10"/>
        <color indexed="8"/>
        <rFont val="Times New Roman"/>
        <family val="1"/>
      </rPr>
      <t>/</t>
    </r>
    <r>
      <rPr>
        <sz val="10"/>
        <color indexed="8"/>
        <rFont val="細明體"/>
        <family val="3"/>
      </rPr>
      <t>多氟烷基物</t>
    </r>
  </si>
  <si>
    <r>
      <t>Perfluorooctane sulfonates (PFOS) PFOS</t>
    </r>
    <r>
      <rPr>
        <sz val="10"/>
        <color indexed="8"/>
        <rFont val="細明體"/>
        <family val="3"/>
      </rPr>
      <t>；全氟辛烷磺酸及鹽類</t>
    </r>
  </si>
  <si>
    <r>
      <t xml:space="preserve">Perfluorooctanic acid PFOA: </t>
    </r>
    <r>
      <rPr>
        <sz val="10"/>
        <color indexed="8"/>
        <rFont val="細明體"/>
        <family val="3"/>
      </rPr>
      <t>全氟辛酸</t>
    </r>
  </si>
  <si>
    <r>
      <t xml:space="preserve">Persistent Organic Pollutants (POPs)  </t>
    </r>
    <r>
      <rPr>
        <sz val="10"/>
        <color indexed="8"/>
        <rFont val="細明體"/>
        <family val="3"/>
      </rPr>
      <t>持續性有機污染物</t>
    </r>
  </si>
  <si>
    <r>
      <t>Phenol,2-(2H-benzotriazol-2-yl)-4, 6- bis(1,1-dimethylethyl) 2-(2'-</t>
    </r>
    <r>
      <rPr>
        <sz val="10"/>
        <color indexed="8"/>
        <rFont val="細明體"/>
        <family val="3"/>
      </rPr>
      <t>羥基</t>
    </r>
    <r>
      <rPr>
        <sz val="10"/>
        <color indexed="8"/>
        <rFont val="Times New Roman"/>
        <family val="1"/>
      </rPr>
      <t>-3',5'-</t>
    </r>
    <r>
      <rPr>
        <sz val="10"/>
        <color indexed="8"/>
        <rFont val="細明體"/>
        <family val="3"/>
      </rPr>
      <t>二叔丁基苯基</t>
    </r>
    <r>
      <rPr>
        <sz val="10"/>
        <color indexed="8"/>
        <rFont val="Times New Roman"/>
        <family val="1"/>
      </rPr>
      <t>)-</t>
    </r>
    <r>
      <rPr>
        <sz val="10"/>
        <color indexed="8"/>
        <rFont val="細明體"/>
        <family val="3"/>
      </rPr>
      <t>苯並三唑</t>
    </r>
  </si>
  <si>
    <r>
      <t xml:space="preserve">Phthalates </t>
    </r>
    <r>
      <rPr>
        <sz val="10"/>
        <color indexed="8"/>
        <rFont val="細明體"/>
        <family val="3"/>
      </rPr>
      <t>鄰苯二甲酸酯類</t>
    </r>
  </si>
  <si>
    <r>
      <t xml:space="preserve">PIP3:1 – phenol Isopropylated,
phosphate (3:1) </t>
    </r>
    <r>
      <rPr>
        <sz val="10"/>
        <color indexed="8"/>
        <rFont val="細明體"/>
        <family val="3"/>
      </rPr>
      <t>異丙基化磷酸三苯酯</t>
    </r>
  </si>
  <si>
    <r>
      <t>Polychlorinated Biphenyls (PCBs) PCBs</t>
    </r>
    <r>
      <rPr>
        <sz val="10"/>
        <color indexed="8"/>
        <rFont val="細明體"/>
        <family val="3"/>
      </rPr>
      <t>；多氯聯苯類</t>
    </r>
  </si>
  <si>
    <r>
      <t xml:space="preserve">Perfluorooctane Sulfonic Acid (PFOS) and Its Salts and Transformation and Degradation Precursors; </t>
    </r>
    <r>
      <rPr>
        <sz val="10"/>
        <color indexed="12"/>
        <rFont val="細明體"/>
        <family val="3"/>
      </rPr>
      <t>全氟辛烷磺酸及其鹽類及其轉化和降解前體</t>
    </r>
  </si>
  <si>
    <r>
      <t xml:space="preserve">Perfluorononanoic acid (PFNA) and its salts; </t>
    </r>
    <r>
      <rPr>
        <sz val="10"/>
        <color indexed="12"/>
        <rFont val="細明體"/>
        <family val="3"/>
      </rPr>
      <t>全氟壬酸及其鹽類</t>
    </r>
  </si>
  <si>
    <t>List_B_Detail</t>
  </si>
  <si>
    <r>
      <t>2,2-bis(bromomethyl)propane1,3-diol (BMP)</t>
    </r>
    <r>
      <rPr>
        <sz val="10"/>
        <color indexed="8"/>
        <rFont val="細明體"/>
        <family val="3"/>
      </rPr>
      <t>；</t>
    </r>
    <r>
      <rPr>
        <sz val="10"/>
        <color indexed="8"/>
        <rFont val="Times New Roman"/>
        <family val="1"/>
      </rPr>
      <t xml:space="preserve">
2,2-dimethylpropan-1-ol,tribromo
derivative/3-bromo-2,2-bis(bromomethyl)-1-propan
ol (TBNPA)</t>
    </r>
    <r>
      <rPr>
        <sz val="10"/>
        <color indexed="8"/>
        <rFont val="細明體"/>
        <family val="3"/>
      </rPr>
      <t>；</t>
    </r>
    <r>
      <rPr>
        <sz val="10"/>
        <color indexed="8"/>
        <rFont val="Times New Roman"/>
        <family val="1"/>
      </rPr>
      <t xml:space="preserve">
2,3-dibromo-1-propanol (2,3-DBPA)</t>
    </r>
  </si>
  <si>
    <r>
      <t xml:space="preserve">Reaction products of
1,3,4-thiadiazolidine-2,5-dithione,
formaldehyde and 4-heptylphenol, branched
and linear (RP-HP) [with </t>
    </r>
    <r>
      <rPr>
        <sz val="10"/>
        <color indexed="8"/>
        <rFont val="Batang"/>
        <family val="1"/>
      </rPr>
      <t>≥</t>
    </r>
    <r>
      <rPr>
        <sz val="10"/>
        <color indexed="8"/>
        <rFont val="Times New Roman"/>
        <family val="1"/>
      </rPr>
      <t>0.1% w/w
4-heptylphenol, branched and linear]</t>
    </r>
  </si>
  <si>
    <r>
      <t xml:space="preserve">Tris (4-nonylphenyl, branched and linear)
phosphite (TNPP) with </t>
    </r>
    <r>
      <rPr>
        <sz val="10"/>
        <color indexed="8"/>
        <rFont val="Batang"/>
        <family val="1"/>
      </rPr>
      <t>≥</t>
    </r>
    <r>
      <rPr>
        <sz val="10"/>
        <color indexed="8"/>
        <rFont val="Times New Roman"/>
        <family val="1"/>
      </rPr>
      <t xml:space="preserve"> 0.1% w/w of
4-nonylphenol, branched and linear (4-NP)</t>
    </r>
  </si>
  <si>
    <t>(±)-1,7,7-trimethyl-3-[(4-methylphenyl)methylene]bicyclo[2.2.1]heptan-2-one covering any of the individual isomers and/or combinations thereof (4-MBC)</t>
  </si>
  <si>
    <t>6,6'-di-tert-butyl-2,2'-methylenedi-p-cresol</t>
  </si>
  <si>
    <t>S-(tricyclo(5.2.1.0'2,6)deca-3-en-8(or 9)-yl O-(isopropyl or isobutyl or 2-ethylhexyl) O-(isopropyl or isobutyl or 2-ethylhexyl) phosphorodithioate</t>
  </si>
  <si>
    <t>tris(2-methoxyethoxy)vinylsilane</t>
  </si>
  <si>
    <r>
      <t>這份環境管理物質調查書應用來提供資料給虹光精密工業股份有限公司, 以確保符合虹光環境物質管理規定中國際法規及客戶要求的規範物質。
- 如有使用文件中所列的任一物質時, 請調查其含有量並提供調查結果。
- 空白的欄位將被視為該物質是不存在的。
- 非</t>
    </r>
    <r>
      <rPr>
        <sz val="16"/>
        <color indexed="8"/>
        <rFont val="Times New Roman"/>
        <family val="1"/>
      </rPr>
      <t>RoHS</t>
    </r>
    <r>
      <rPr>
        <sz val="16"/>
        <color indexed="8"/>
        <rFont val="標楷體"/>
        <family val="4"/>
      </rPr>
      <t>物質, 可不需提供測試報告。</t>
    </r>
  </si>
</sst>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0"/>
    <numFmt numFmtId="185" formatCode="&quot;Yes&quot;;&quot;Yes&quot;;&quot;No&quot;"/>
    <numFmt numFmtId="186" formatCode="&quot;True&quot;;&quot;True&quot;;&quot;False&quot;"/>
    <numFmt numFmtId="187" formatCode="&quot;On&quot;;&quot;On&quot;;&quot;Off&quot;"/>
    <numFmt numFmtId="188" formatCode="[$€-2]\ #,##0.00_);[Red]\([$€-2]\ #,##0.00\)"/>
  </numFmts>
  <fonts count="98">
    <font>
      <sz val="12"/>
      <color theme="1"/>
      <name val="Calibri"/>
      <family val="1"/>
    </font>
    <font>
      <sz val="12"/>
      <color indexed="8"/>
      <name val="新細明體"/>
      <family val="1"/>
    </font>
    <font>
      <sz val="9"/>
      <name val="新細明體"/>
      <family val="1"/>
    </font>
    <font>
      <b/>
      <sz val="10"/>
      <name val="Arial"/>
      <family val="2"/>
    </font>
    <font>
      <sz val="12"/>
      <name val="Arial"/>
      <family val="2"/>
    </font>
    <font>
      <b/>
      <sz val="10"/>
      <color indexed="12"/>
      <name val="Arial"/>
      <family val="2"/>
    </font>
    <font>
      <sz val="12"/>
      <color indexed="8"/>
      <name val="Arial"/>
      <family val="2"/>
    </font>
    <font>
      <sz val="12"/>
      <color indexed="8"/>
      <name val="細明體"/>
      <family val="3"/>
    </font>
    <font>
      <sz val="9"/>
      <name val="細明體"/>
      <family val="3"/>
    </font>
    <font>
      <b/>
      <sz val="12"/>
      <name val="Arial"/>
      <family val="2"/>
    </font>
    <font>
      <b/>
      <sz val="12"/>
      <name val="新細明體"/>
      <family val="1"/>
    </font>
    <font>
      <b/>
      <sz val="12"/>
      <name val="細明體"/>
      <family val="3"/>
    </font>
    <font>
      <b/>
      <sz val="11"/>
      <name val="Arial"/>
      <family val="2"/>
    </font>
    <font>
      <sz val="6"/>
      <name val="ＭＳ ゴシック"/>
      <family val="3"/>
    </font>
    <font>
      <sz val="14"/>
      <name val="標楷體"/>
      <family val="4"/>
    </font>
    <font>
      <sz val="14"/>
      <name val="Times New Roman"/>
      <family val="1"/>
    </font>
    <font>
      <sz val="12"/>
      <name val="Times New Roman"/>
      <family val="1"/>
    </font>
    <font>
      <b/>
      <sz val="12"/>
      <color indexed="8"/>
      <name val="細明體"/>
      <family val="3"/>
    </font>
    <font>
      <b/>
      <sz val="16"/>
      <color indexed="8"/>
      <name val="Times New Roman"/>
      <family val="1"/>
    </font>
    <font>
      <b/>
      <sz val="16"/>
      <name val="Times New Roman"/>
      <family val="1"/>
    </font>
    <font>
      <b/>
      <sz val="16"/>
      <name val="細明體"/>
      <family val="3"/>
    </font>
    <font>
      <b/>
      <sz val="16"/>
      <color indexed="8"/>
      <name val="標楷體"/>
      <family val="4"/>
    </font>
    <font>
      <sz val="10"/>
      <name val="Times New Roman"/>
      <family val="1"/>
    </font>
    <font>
      <b/>
      <sz val="11"/>
      <name val="Times New Roman"/>
      <family val="1"/>
    </font>
    <font>
      <b/>
      <sz val="11"/>
      <name val="標楷體"/>
      <family val="4"/>
    </font>
    <font>
      <b/>
      <sz val="11"/>
      <name val="細明體"/>
      <family val="3"/>
    </font>
    <font>
      <b/>
      <sz val="11"/>
      <color indexed="8"/>
      <name val="Times New Roman"/>
      <family val="1"/>
    </font>
    <font>
      <b/>
      <sz val="11"/>
      <color indexed="8"/>
      <name val="標楷體"/>
      <family val="4"/>
    </font>
    <font>
      <sz val="16"/>
      <color indexed="8"/>
      <name val="標楷體"/>
      <family val="4"/>
    </font>
    <font>
      <sz val="16"/>
      <color indexed="8"/>
      <name val="Times New Roman"/>
      <family val="1"/>
    </font>
    <font>
      <sz val="10"/>
      <color indexed="8"/>
      <name val="Arial"/>
      <family val="2"/>
    </font>
    <font>
      <sz val="10"/>
      <color indexed="8"/>
      <name val="BatangChe"/>
      <family val="3"/>
    </font>
    <font>
      <sz val="10"/>
      <color indexed="8"/>
      <name val="細明體"/>
      <family val="3"/>
    </font>
    <font>
      <b/>
      <sz val="10"/>
      <color indexed="8"/>
      <name val="新細明體"/>
      <family val="1"/>
    </font>
    <font>
      <b/>
      <sz val="10"/>
      <color indexed="8"/>
      <name val="標楷體"/>
      <family val="4"/>
    </font>
    <font>
      <sz val="10"/>
      <name val="細明體"/>
      <family val="3"/>
    </font>
    <font>
      <sz val="10"/>
      <name val="新細明體"/>
      <family val="1"/>
    </font>
    <font>
      <sz val="10"/>
      <name val="Batang"/>
      <family val="1"/>
    </font>
    <font>
      <sz val="10"/>
      <name val="Arial"/>
      <family val="2"/>
    </font>
    <font>
      <sz val="10"/>
      <color indexed="8"/>
      <name val="Times New Roman"/>
      <family val="1"/>
    </font>
    <font>
      <sz val="10"/>
      <color indexed="12"/>
      <name val="Arial"/>
      <family val="2"/>
    </font>
    <font>
      <sz val="10"/>
      <color indexed="12"/>
      <name val="細明體"/>
      <family val="3"/>
    </font>
    <font>
      <sz val="10"/>
      <color indexed="8"/>
      <name val="Batang"/>
      <family val="1"/>
    </font>
    <font>
      <sz val="12"/>
      <color indexed="9"/>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u val="single"/>
      <sz val="12"/>
      <color indexed="12"/>
      <name val="新細明體"/>
      <family val="1"/>
    </font>
    <font>
      <sz val="12"/>
      <color indexed="17"/>
      <name val="新細明體"/>
      <family val="1"/>
    </font>
    <font>
      <b/>
      <sz val="12"/>
      <color indexed="8"/>
      <name val="新細明體"/>
      <family val="1"/>
    </font>
    <font>
      <sz val="12"/>
      <color indexed="20"/>
      <name val="新細明體"/>
      <family val="1"/>
    </font>
    <font>
      <b/>
      <sz val="12"/>
      <color indexed="52"/>
      <name val="新細明體"/>
      <family val="1"/>
    </font>
    <font>
      <b/>
      <sz val="12"/>
      <color indexed="9"/>
      <name val="新細明體"/>
      <family val="1"/>
    </font>
    <font>
      <sz val="12"/>
      <color indexed="10"/>
      <name val="新細明體"/>
      <family val="1"/>
    </font>
    <font>
      <sz val="12"/>
      <color indexed="52"/>
      <name val="新細明體"/>
      <family val="1"/>
    </font>
    <font>
      <b/>
      <sz val="12"/>
      <color indexed="63"/>
      <name val="新細明體"/>
      <family val="1"/>
    </font>
    <font>
      <sz val="12"/>
      <color indexed="62"/>
      <name val="新細明體"/>
      <family val="1"/>
    </font>
    <font>
      <i/>
      <sz val="12"/>
      <color indexed="23"/>
      <name val="新細明體"/>
      <family val="1"/>
    </font>
    <font>
      <u val="single"/>
      <sz val="12"/>
      <color indexed="20"/>
      <name val="新細明體"/>
      <family val="1"/>
    </font>
    <font>
      <sz val="12"/>
      <color indexed="60"/>
      <name val="新細明體"/>
      <family val="1"/>
    </font>
    <font>
      <b/>
      <sz val="12"/>
      <color indexed="8"/>
      <name val="Arial"/>
      <family val="2"/>
    </font>
    <font>
      <sz val="12"/>
      <color indexed="8"/>
      <name val="Times New Roman"/>
      <family val="1"/>
    </font>
    <font>
      <b/>
      <sz val="10"/>
      <color indexed="8"/>
      <name val="Arial"/>
      <family val="2"/>
    </font>
    <font>
      <sz val="10"/>
      <color indexed="8"/>
      <name val="標楷體"/>
      <family val="4"/>
    </font>
    <font>
      <sz val="10"/>
      <color indexed="12"/>
      <name val="Times New Roman"/>
      <family val="1"/>
    </font>
    <font>
      <sz val="12"/>
      <color theme="0"/>
      <name val="Calibri"/>
      <family val="1"/>
    </font>
    <font>
      <u val="single"/>
      <sz val="12"/>
      <color theme="11"/>
      <name val="新細明體"/>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u val="single"/>
      <sz val="12"/>
      <color theme="10"/>
      <name val="新細明體"/>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theme="1"/>
      <name val="Arial"/>
      <family val="2"/>
    </font>
    <font>
      <b/>
      <sz val="12"/>
      <color theme="1"/>
      <name val="細明體"/>
      <family val="3"/>
    </font>
    <font>
      <b/>
      <sz val="12"/>
      <color theme="1"/>
      <name val="Arial"/>
      <family val="2"/>
    </font>
    <font>
      <sz val="12"/>
      <color theme="1"/>
      <name val="Times New Roman"/>
      <family val="1"/>
    </font>
    <font>
      <b/>
      <sz val="11"/>
      <color theme="1"/>
      <name val="Times New Roman"/>
      <family val="1"/>
    </font>
    <font>
      <sz val="10"/>
      <color theme="1"/>
      <name val="Times New Roman"/>
      <family val="1"/>
    </font>
    <font>
      <b/>
      <sz val="10"/>
      <color theme="1"/>
      <name val="Arial"/>
      <family val="2"/>
    </font>
    <font>
      <sz val="10"/>
      <color theme="1"/>
      <name val="Arial"/>
      <family val="2"/>
    </font>
    <font>
      <sz val="10"/>
      <color theme="1"/>
      <name val="標楷體"/>
      <family val="4"/>
    </font>
    <font>
      <sz val="12"/>
      <color theme="1"/>
      <name val="細明體"/>
      <family val="3"/>
    </font>
    <font>
      <sz val="10"/>
      <color rgb="FF0000FF"/>
      <name val="Times New Roman"/>
      <family val="1"/>
    </font>
    <font>
      <sz val="16"/>
      <color theme="1"/>
      <name val="標楷體"/>
      <family val="4"/>
    </font>
    <font>
      <sz val="16"/>
      <color theme="1"/>
      <name val="Times New Roman"/>
      <family val="1"/>
    </font>
    <font>
      <b/>
      <sz val="16"/>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41"/>
        <bgColor indexed="64"/>
      </patternFill>
    </fill>
    <fill>
      <patternFill patternType="solid">
        <fgColor indexed="44"/>
        <bgColor indexed="64"/>
      </patternFill>
    </fill>
    <fill>
      <patternFill patternType="solid">
        <fgColor theme="3" tint="0.5999900102615356"/>
        <bgColor indexed="64"/>
      </patternFill>
    </fill>
  </fills>
  <borders count="25">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medium"/>
      <right style="medium"/>
      <top style="medium"/>
      <bottom style="medium"/>
    </border>
    <border>
      <left style="thin"/>
      <right style="thin"/>
      <top style="thin"/>
      <bottom style="thin"/>
    </border>
    <border>
      <left style="thin"/>
      <right style="thin"/>
      <top>
        <color indexed="63"/>
      </top>
      <bottom style="thin"/>
    </border>
    <border>
      <left style="thin"/>
      <right style="thin"/>
      <top style="thin"/>
      <bottom style="double"/>
    </border>
    <border>
      <left>
        <color indexed="63"/>
      </left>
      <right>
        <color indexed="63"/>
      </right>
      <top>
        <color indexed="63"/>
      </top>
      <bottom style="thin"/>
    </border>
    <border>
      <left>
        <color indexed="63"/>
      </left>
      <right>
        <color indexed="63"/>
      </right>
      <top style="thin"/>
      <bottom style="thin"/>
    </border>
    <border>
      <left style="thin"/>
      <right style="thin"/>
      <top style="thin"/>
      <bottom>
        <color indexed="63"/>
      </bottom>
    </border>
    <border>
      <left style="thin"/>
      <right>
        <color indexed="63"/>
      </right>
      <top style="thin"/>
      <bottom style="double"/>
    </border>
    <border>
      <left>
        <color indexed="63"/>
      </left>
      <right style="thin"/>
      <top style="thin"/>
      <bottom style="double"/>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style="thin"/>
      <top style="thin"/>
      <bottom>
        <color indexed="63"/>
      </bottom>
    </border>
    <border>
      <left style="thin"/>
      <right>
        <color indexed="63"/>
      </right>
      <top style="thin"/>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43" fontId="0" fillId="0" borderId="0" applyFont="0" applyFill="0" applyBorder="0" applyAlignment="0" applyProtection="0"/>
    <xf numFmtId="41" fontId="0" fillId="0" borderId="0" applyFont="0" applyFill="0" applyBorder="0" applyAlignment="0" applyProtection="0"/>
    <xf numFmtId="0" fontId="67" fillId="0" borderId="0" applyNumberFormat="0" applyFill="0" applyBorder="0" applyAlignment="0" applyProtection="0"/>
    <xf numFmtId="0" fontId="68" fillId="20" borderId="0" applyNumberFormat="0" applyBorder="0" applyAlignment="0" applyProtection="0"/>
    <xf numFmtId="0" fontId="69" fillId="0" borderId="1" applyNumberFormat="0" applyFill="0" applyAlignment="0" applyProtection="0"/>
    <xf numFmtId="0" fontId="70" fillId="21" borderId="0" applyNumberFormat="0" applyBorder="0" applyAlignment="0" applyProtection="0"/>
    <xf numFmtId="9" fontId="0" fillId="0" borderId="0" applyFont="0" applyFill="0" applyBorder="0" applyAlignment="0" applyProtection="0"/>
    <xf numFmtId="0" fontId="71"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72" fillId="0" borderId="3" applyNumberFormat="0" applyFill="0" applyAlignment="0" applyProtection="0"/>
    <xf numFmtId="0" fontId="0" fillId="23" borderId="4" applyNumberFormat="0" applyFont="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6" fillId="26" borderId="0" applyNumberFormat="0" applyBorder="0" applyAlignment="0" applyProtection="0"/>
    <xf numFmtId="0" fontId="66" fillId="27" borderId="0" applyNumberFormat="0" applyBorder="0" applyAlignment="0" applyProtection="0"/>
    <xf numFmtId="0" fontId="66" fillId="28" borderId="0" applyNumberFormat="0" applyBorder="0" applyAlignment="0" applyProtection="0"/>
    <xf numFmtId="0" fontId="66" fillId="29" borderId="0" applyNumberFormat="0" applyBorder="0" applyAlignment="0" applyProtection="0"/>
    <xf numFmtId="0" fontId="75" fillId="0" borderId="0" applyNumberFormat="0" applyFill="0" applyBorder="0" applyAlignment="0" applyProtection="0"/>
    <xf numFmtId="0" fontId="76" fillId="0" borderId="5" applyNumberFormat="0" applyFill="0" applyAlignment="0" applyProtection="0"/>
    <xf numFmtId="0" fontId="77" fillId="0" borderId="6" applyNumberFormat="0" applyFill="0" applyAlignment="0" applyProtection="0"/>
    <xf numFmtId="0" fontId="78" fillId="0" borderId="7" applyNumberFormat="0" applyFill="0" applyAlignment="0" applyProtection="0"/>
    <xf numFmtId="0" fontId="78" fillId="0" borderId="0" applyNumberFormat="0" applyFill="0" applyBorder="0" applyAlignment="0" applyProtection="0"/>
    <xf numFmtId="0" fontId="79" fillId="30" borderId="2" applyNumberFormat="0" applyAlignment="0" applyProtection="0"/>
    <xf numFmtId="0" fontId="80" fillId="22" borderId="8" applyNumberFormat="0" applyAlignment="0" applyProtection="0"/>
    <xf numFmtId="0" fontId="81" fillId="31" borderId="9" applyNumberFormat="0" applyAlignment="0" applyProtection="0"/>
    <xf numFmtId="0" fontId="82" fillId="32" borderId="0" applyNumberFormat="0" applyBorder="0" applyAlignment="0" applyProtection="0"/>
    <xf numFmtId="0" fontId="83" fillId="0" borderId="0" applyNumberFormat="0" applyFill="0" applyBorder="0" applyAlignment="0" applyProtection="0"/>
  </cellStyleXfs>
  <cellXfs count="110">
    <xf numFmtId="0" fontId="0" fillId="0" borderId="0" xfId="0" applyFont="1" applyAlignment="1">
      <alignment vertical="center"/>
    </xf>
    <xf numFmtId="0" fontId="0" fillId="0" borderId="0" xfId="0" applyAlignment="1" quotePrefix="1">
      <alignment vertical="center"/>
    </xf>
    <xf numFmtId="0" fontId="4" fillId="0" borderId="0" xfId="0" applyFont="1" applyFill="1" applyBorder="1" applyAlignment="1">
      <alignment horizontal="left"/>
    </xf>
    <xf numFmtId="0" fontId="84" fillId="0" borderId="0" xfId="0" applyFont="1" applyFill="1" applyAlignment="1">
      <alignment vertical="center"/>
    </xf>
    <xf numFmtId="0" fontId="3" fillId="0" borderId="0" xfId="0" applyFont="1" applyAlignment="1">
      <alignment horizontal="right"/>
    </xf>
    <xf numFmtId="184" fontId="5" fillId="0" borderId="10" xfId="0" applyNumberFormat="1" applyFont="1" applyBorder="1" applyAlignment="1">
      <alignment horizontal="center"/>
    </xf>
    <xf numFmtId="0" fontId="84" fillId="0" borderId="11" xfId="0" applyFont="1" applyFill="1" applyBorder="1" applyAlignment="1">
      <alignment vertical="center"/>
    </xf>
    <xf numFmtId="0" fontId="84" fillId="0" borderId="12" xfId="0" applyFont="1" applyFill="1" applyBorder="1" applyAlignment="1">
      <alignment vertical="center"/>
    </xf>
    <xf numFmtId="0" fontId="9" fillId="8" borderId="11" xfId="0" applyFont="1" applyFill="1" applyBorder="1" applyAlignment="1" applyProtection="1">
      <alignment horizontal="center" vertical="center" wrapText="1"/>
      <protection/>
    </xf>
    <xf numFmtId="0" fontId="85" fillId="8" borderId="11" xfId="0" applyFont="1" applyFill="1" applyBorder="1" applyAlignment="1">
      <alignment horizontal="center" vertical="center"/>
    </xf>
    <xf numFmtId="0" fontId="86" fillId="8" borderId="13" xfId="0" applyFont="1" applyFill="1" applyBorder="1" applyAlignment="1" applyProtection="1">
      <alignment horizontal="center" vertical="center" wrapText="1"/>
      <protection/>
    </xf>
    <xf numFmtId="0" fontId="86" fillId="8" borderId="13" xfId="0" applyFont="1" applyFill="1" applyBorder="1" applyAlignment="1">
      <alignment horizontal="center" vertical="center" wrapText="1"/>
    </xf>
    <xf numFmtId="0" fontId="86" fillId="8" borderId="13" xfId="0" applyFont="1" applyFill="1" applyBorder="1" applyAlignment="1">
      <alignment horizontal="center" vertical="center"/>
    </xf>
    <xf numFmtId="0" fontId="12" fillId="8" borderId="13" xfId="0" applyFont="1" applyFill="1" applyBorder="1" applyAlignment="1" applyProtection="1">
      <alignment horizontal="center" vertical="center" wrapText="1"/>
      <protection/>
    </xf>
    <xf numFmtId="0" fontId="87" fillId="0" borderId="0" xfId="0" applyFont="1" applyFill="1" applyAlignment="1">
      <alignment vertical="center"/>
    </xf>
    <xf numFmtId="0" fontId="16" fillId="0" borderId="0" xfId="0" applyFont="1" applyFill="1" applyBorder="1" applyAlignment="1">
      <alignment vertical="center"/>
    </xf>
    <xf numFmtId="0" fontId="15" fillId="0" borderId="14" xfId="0" applyFont="1" applyFill="1" applyBorder="1" applyAlignment="1">
      <alignment vertical="center"/>
    </xf>
    <xf numFmtId="0" fontId="15" fillId="0" borderId="15" xfId="0" applyFont="1" applyFill="1" applyBorder="1" applyAlignment="1">
      <alignment vertical="center"/>
    </xf>
    <xf numFmtId="0" fontId="87" fillId="0" borderId="0" xfId="0" applyFont="1" applyFill="1" applyAlignment="1">
      <alignment vertical="center"/>
    </xf>
    <xf numFmtId="0" fontId="16" fillId="0" borderId="0" xfId="0" applyFont="1" applyFill="1" applyBorder="1" applyAlignment="1">
      <alignment/>
    </xf>
    <xf numFmtId="0" fontId="16" fillId="0" borderId="0" xfId="0" applyFont="1" applyFill="1" applyBorder="1" applyAlignment="1">
      <alignment horizontal="left"/>
    </xf>
    <xf numFmtId="0" fontId="87" fillId="0" borderId="11" xfId="0" applyFont="1" applyFill="1" applyBorder="1" applyAlignment="1">
      <alignment horizontal="center" vertical="center"/>
    </xf>
    <xf numFmtId="0" fontId="87" fillId="0" borderId="11" xfId="0" applyFont="1" applyFill="1" applyBorder="1" applyAlignment="1">
      <alignment vertical="center"/>
    </xf>
    <xf numFmtId="0" fontId="87" fillId="0" borderId="11" xfId="0" applyFont="1" applyFill="1" applyBorder="1" applyAlignment="1">
      <alignment vertical="center" shrinkToFit="1"/>
    </xf>
    <xf numFmtId="0" fontId="87" fillId="0" borderId="14" xfId="0" applyFont="1" applyFill="1" applyBorder="1" applyAlignment="1">
      <alignment vertical="center"/>
    </xf>
    <xf numFmtId="0" fontId="87" fillId="0" borderId="15" xfId="0" applyFont="1" applyFill="1" applyBorder="1" applyAlignment="1">
      <alignment vertical="center"/>
    </xf>
    <xf numFmtId="0" fontId="84" fillId="0" borderId="12" xfId="0" applyFont="1" applyFill="1" applyBorder="1" applyAlignment="1">
      <alignment vertical="center" wrapText="1"/>
    </xf>
    <xf numFmtId="0" fontId="84" fillId="0" borderId="11" xfId="0" applyFont="1" applyFill="1" applyBorder="1" applyAlignment="1">
      <alignment vertical="center" wrapText="1"/>
    </xf>
    <xf numFmtId="0" fontId="84" fillId="0" borderId="0" xfId="0" applyFont="1" applyFill="1" applyAlignment="1">
      <alignment vertical="center"/>
    </xf>
    <xf numFmtId="0" fontId="84" fillId="0" borderId="12" xfId="0" applyFont="1" applyFill="1" applyBorder="1" applyAlignment="1">
      <alignment vertical="center"/>
    </xf>
    <xf numFmtId="0" fontId="84" fillId="0" borderId="11" xfId="0" applyFont="1" applyFill="1" applyBorder="1" applyAlignment="1">
      <alignment vertical="center"/>
    </xf>
    <xf numFmtId="0" fontId="87" fillId="0" borderId="11" xfId="0" applyFont="1" applyFill="1" applyBorder="1" applyAlignment="1">
      <alignment horizontal="center" vertical="center" wrapText="1"/>
    </xf>
    <xf numFmtId="0" fontId="17" fillId="8" borderId="11" xfId="0" applyFont="1" applyFill="1" applyBorder="1" applyAlignment="1">
      <alignment horizontal="center" vertical="center" wrapText="1"/>
    </xf>
    <xf numFmtId="0" fontId="4" fillId="0" borderId="0" xfId="0" applyFont="1" applyFill="1" applyBorder="1" applyAlignment="1">
      <alignment vertical="center"/>
    </xf>
    <xf numFmtId="0" fontId="16" fillId="0" borderId="0" xfId="0" applyFont="1" applyFill="1" applyAlignment="1">
      <alignment vertical="center"/>
    </xf>
    <xf numFmtId="0" fontId="88" fillId="8" borderId="16" xfId="0" applyFont="1" applyFill="1" applyBorder="1" applyAlignment="1">
      <alignment horizontal="center" vertical="center"/>
    </xf>
    <xf numFmtId="0" fontId="23" fillId="8" borderId="11" xfId="0" applyFont="1" applyFill="1" applyBorder="1" applyAlignment="1" applyProtection="1">
      <alignment horizontal="center" vertical="center" wrapText="1"/>
      <protection/>
    </xf>
    <xf numFmtId="0" fontId="26" fillId="8" borderId="11" xfId="0" applyFont="1" applyFill="1" applyBorder="1" applyAlignment="1">
      <alignment horizontal="center" vertical="center" wrapText="1"/>
    </xf>
    <xf numFmtId="0" fontId="88" fillId="8" borderId="11" xfId="0" applyFont="1" applyFill="1" applyBorder="1" applyAlignment="1">
      <alignment horizontal="center" vertical="center" wrapText="1"/>
    </xf>
    <xf numFmtId="0" fontId="87" fillId="0" borderId="0" xfId="0" applyFont="1" applyFill="1" applyAlignment="1">
      <alignment vertical="center" wrapText="1"/>
    </xf>
    <xf numFmtId="0" fontId="89" fillId="0" borderId="0" xfId="0" applyFont="1" applyAlignment="1">
      <alignment vertical="center"/>
    </xf>
    <xf numFmtId="0" fontId="16" fillId="0" borderId="0" xfId="0" applyFont="1" applyAlignment="1">
      <alignment vertical="center" wrapText="1"/>
    </xf>
    <xf numFmtId="0" fontId="16" fillId="0" borderId="0" xfId="0" applyFont="1" applyAlignment="1">
      <alignment vertical="center"/>
    </xf>
    <xf numFmtId="0" fontId="90" fillId="33" borderId="0" xfId="0" applyFont="1" applyFill="1" applyAlignment="1" applyProtection="1">
      <alignment horizontal="left"/>
      <protection/>
    </xf>
    <xf numFmtId="0" fontId="90" fillId="33" borderId="0" xfId="0" applyFont="1" applyFill="1" applyAlignment="1" applyProtection="1">
      <alignment/>
      <protection/>
    </xf>
    <xf numFmtId="0" fontId="87" fillId="0" borderId="0" xfId="0" applyFont="1" applyAlignment="1">
      <alignment vertical="center"/>
    </xf>
    <xf numFmtId="0" fontId="91" fillId="0" borderId="0" xfId="0" applyFont="1" applyAlignment="1" applyProtection="1">
      <alignment/>
      <protection/>
    </xf>
    <xf numFmtId="0" fontId="91" fillId="0" borderId="0" xfId="0" applyFont="1" applyAlignment="1" applyProtection="1">
      <alignment wrapText="1"/>
      <protection/>
    </xf>
    <xf numFmtId="0" fontId="92" fillId="0" borderId="0" xfId="0" applyFont="1" applyFill="1" applyBorder="1" applyAlignment="1">
      <alignment horizontal="center" vertical="center" wrapText="1"/>
    </xf>
    <xf numFmtId="0" fontId="93" fillId="0" borderId="0" xfId="0" applyFont="1" applyFill="1" applyAlignment="1">
      <alignment vertical="center"/>
    </xf>
    <xf numFmtId="0" fontId="89" fillId="0" borderId="0" xfId="0" applyFont="1" applyFill="1" applyAlignment="1">
      <alignment vertical="center" wrapText="1"/>
    </xf>
    <xf numFmtId="0" fontId="93" fillId="0" borderId="0" xfId="0" applyFont="1" applyAlignment="1">
      <alignment vertical="center"/>
    </xf>
    <xf numFmtId="0" fontId="90" fillId="34" borderId="16" xfId="0" applyFont="1" applyFill="1" applyBorder="1" applyAlignment="1">
      <alignment horizontal="center" vertical="center" wrapText="1"/>
    </xf>
    <xf numFmtId="0" fontId="89" fillId="0" borderId="0" xfId="0" applyFont="1" applyBorder="1" applyAlignment="1">
      <alignment vertical="center"/>
    </xf>
    <xf numFmtId="0" fontId="87" fillId="0" borderId="0" xfId="0" applyFont="1" applyAlignment="1">
      <alignment vertical="center"/>
    </xf>
    <xf numFmtId="0" fontId="90" fillId="35" borderId="0" xfId="0" applyFont="1" applyFill="1" applyBorder="1" applyAlignment="1">
      <alignment horizontal="center" vertical="center"/>
    </xf>
    <xf numFmtId="0" fontId="87" fillId="2" borderId="0" xfId="0" applyFont="1" applyFill="1" applyAlignment="1">
      <alignment vertical="center"/>
    </xf>
    <xf numFmtId="0" fontId="94" fillId="0" borderId="0" xfId="0" applyFont="1" applyBorder="1" applyAlignment="1">
      <alignment vertical="center"/>
    </xf>
    <xf numFmtId="0" fontId="22" fillId="0" borderId="0" xfId="0" applyFont="1" applyFill="1" applyAlignment="1">
      <alignment vertical="center"/>
    </xf>
    <xf numFmtId="0" fontId="22" fillId="0" borderId="0" xfId="0" applyFont="1" applyFill="1" applyAlignment="1">
      <alignment vertical="center"/>
    </xf>
    <xf numFmtId="0" fontId="22" fillId="0" borderId="0" xfId="0" applyFont="1" applyAlignment="1">
      <alignment vertical="center" wrapText="1"/>
    </xf>
    <xf numFmtId="0" fontId="22" fillId="0" borderId="0" xfId="36" applyFont="1" applyBorder="1">
      <alignment vertical="center"/>
      <protection/>
    </xf>
    <xf numFmtId="0" fontId="22" fillId="0" borderId="0" xfId="0" applyFont="1" applyAlignment="1">
      <alignment vertical="center"/>
    </xf>
    <xf numFmtId="0" fontId="22" fillId="0" borderId="0" xfId="0" applyFont="1" applyAlignment="1">
      <alignment vertical="center"/>
    </xf>
    <xf numFmtId="0" fontId="22" fillId="0" borderId="0" xfId="33" applyFont="1" applyBorder="1">
      <alignment vertical="center"/>
      <protection/>
    </xf>
    <xf numFmtId="0" fontId="22" fillId="0" borderId="0" xfId="33" applyFont="1" applyBorder="1" applyAlignment="1">
      <alignment vertical="center"/>
      <protection/>
    </xf>
    <xf numFmtId="0" fontId="22" fillId="0" borderId="0" xfId="33" applyFont="1" applyFill="1" applyBorder="1" applyAlignment="1">
      <alignment vertical="center"/>
      <protection/>
    </xf>
    <xf numFmtId="0" fontId="22" fillId="0" borderId="0" xfId="0" applyFont="1" applyBorder="1" applyAlignment="1">
      <alignment vertical="center"/>
    </xf>
    <xf numFmtId="0" fontId="38" fillId="0" borderId="0" xfId="0" applyFont="1" applyBorder="1" applyAlignment="1">
      <alignment vertical="center"/>
    </xf>
    <xf numFmtId="0" fontId="38" fillId="0" borderId="0" xfId="0" applyFont="1" applyBorder="1" applyAlignment="1" quotePrefix="1">
      <alignment horizontal="center" vertical="center"/>
    </xf>
    <xf numFmtId="0" fontId="38" fillId="0" borderId="0" xfId="0" applyFont="1" applyBorder="1" applyAlignment="1">
      <alignment horizontal="center" vertical="center"/>
    </xf>
    <xf numFmtId="0" fontId="38" fillId="0" borderId="0" xfId="0" applyFont="1" applyBorder="1" applyAlignment="1">
      <alignment horizontal="left" vertical="center"/>
    </xf>
    <xf numFmtId="0" fontId="38" fillId="0" borderId="0" xfId="0" applyFont="1" applyBorder="1" applyAlignment="1" quotePrefix="1">
      <alignment horizontal="left" vertical="center"/>
    </xf>
    <xf numFmtId="0" fontId="38" fillId="0" borderId="0" xfId="0" applyFont="1" applyAlignment="1">
      <alignment vertical="center"/>
    </xf>
    <xf numFmtId="0" fontId="38" fillId="0" borderId="0" xfId="0" applyFont="1" applyBorder="1" applyAlignment="1">
      <alignment vertical="center"/>
    </xf>
    <xf numFmtId="14" fontId="38" fillId="0" borderId="0" xfId="0" applyNumberFormat="1" applyFont="1" applyBorder="1" applyAlignment="1" quotePrefix="1">
      <alignment vertical="center"/>
    </xf>
    <xf numFmtId="0" fontId="38" fillId="0" borderId="0" xfId="0" applyFont="1" applyBorder="1" applyAlignment="1" quotePrefix="1">
      <alignment vertical="center"/>
    </xf>
    <xf numFmtId="0" fontId="94" fillId="0" borderId="0" xfId="0" applyFont="1" applyFill="1" applyAlignment="1">
      <alignment vertical="center"/>
    </xf>
    <xf numFmtId="0" fontId="94" fillId="0" borderId="0" xfId="0" applyFont="1" applyAlignment="1">
      <alignment vertical="center"/>
    </xf>
    <xf numFmtId="0" fontId="89" fillId="0" borderId="0" xfId="0" applyFont="1" applyFill="1" applyAlignment="1">
      <alignment vertical="center"/>
    </xf>
    <xf numFmtId="0" fontId="89" fillId="0" borderId="0" xfId="0" applyFont="1" applyFill="1" applyAlignment="1">
      <alignment vertical="center"/>
    </xf>
    <xf numFmtId="0" fontId="89" fillId="0" borderId="0" xfId="0" applyFont="1" applyAlignment="1">
      <alignment vertical="center"/>
    </xf>
    <xf numFmtId="0" fontId="89" fillId="0" borderId="0" xfId="36" applyFont="1" applyBorder="1">
      <alignment vertical="center"/>
      <protection/>
    </xf>
    <xf numFmtId="0" fontId="91" fillId="0" borderId="0" xfId="0" applyFont="1" applyBorder="1" applyAlignment="1">
      <alignment vertical="center"/>
    </xf>
    <xf numFmtId="0" fontId="95" fillId="0" borderId="0" xfId="0" applyFont="1" applyAlignment="1">
      <alignment horizontal="left" vertical="top" wrapText="1"/>
    </xf>
    <xf numFmtId="0" fontId="96" fillId="0" borderId="0" xfId="0" applyFont="1" applyAlignment="1">
      <alignment horizontal="left" vertical="center" wrapText="1"/>
    </xf>
    <xf numFmtId="0" fontId="18" fillId="0" borderId="0" xfId="0" applyFont="1" applyFill="1" applyAlignment="1">
      <alignment horizontal="center" vertical="center" wrapText="1"/>
    </xf>
    <xf numFmtId="0" fontId="97" fillId="0" borderId="0" xfId="0" applyFont="1" applyFill="1" applyAlignment="1">
      <alignment horizontal="center" vertical="center" wrapText="1"/>
    </xf>
    <xf numFmtId="0" fontId="87" fillId="0" borderId="0" xfId="0" applyFont="1" applyFill="1" applyBorder="1" applyAlignment="1">
      <alignment horizontal="center" vertical="center"/>
    </xf>
    <xf numFmtId="0" fontId="84" fillId="0" borderId="0" xfId="0" applyFont="1" applyFill="1" applyBorder="1" applyAlignment="1">
      <alignment horizontal="center" vertical="center"/>
    </xf>
    <xf numFmtId="0" fontId="84" fillId="0" borderId="11" xfId="0" applyFont="1" applyFill="1" applyBorder="1" applyAlignment="1">
      <alignment horizontal="center" vertical="center"/>
    </xf>
    <xf numFmtId="0" fontId="84" fillId="0" borderId="0" xfId="0" applyFont="1" applyFill="1" applyAlignment="1">
      <alignment vertical="center" wrapText="1"/>
    </xf>
    <xf numFmtId="0" fontId="84" fillId="0" borderId="0" xfId="0" applyFont="1" applyFill="1" applyAlignment="1">
      <alignment horizontal="left" vertical="center" wrapText="1"/>
    </xf>
    <xf numFmtId="0" fontId="86" fillId="8" borderId="17" xfId="0" applyFont="1" applyFill="1" applyBorder="1" applyAlignment="1" applyProtection="1">
      <alignment horizontal="center" vertical="center" wrapText="1"/>
      <protection/>
    </xf>
    <xf numFmtId="0" fontId="86" fillId="8" borderId="18" xfId="0" applyFont="1" applyFill="1" applyBorder="1" applyAlignment="1" applyProtection="1">
      <alignment horizontal="center" vertical="center" wrapText="1"/>
      <protection/>
    </xf>
    <xf numFmtId="0" fontId="84" fillId="0" borderId="12" xfId="0" applyFont="1" applyFill="1" applyBorder="1" applyAlignment="1">
      <alignment horizontal="center" vertical="center"/>
    </xf>
    <xf numFmtId="0" fontId="84" fillId="0" borderId="19" xfId="0" applyFont="1" applyFill="1" applyBorder="1" applyAlignment="1">
      <alignment horizontal="center" vertical="center"/>
    </xf>
    <xf numFmtId="0" fontId="84" fillId="0" borderId="20" xfId="0" applyFont="1" applyFill="1" applyBorder="1" applyAlignment="1">
      <alignment horizontal="center" vertical="center"/>
    </xf>
    <xf numFmtId="0" fontId="9" fillId="8" borderId="21" xfId="0" applyFont="1" applyFill="1" applyBorder="1" applyAlignment="1" applyProtection="1">
      <alignment horizontal="center" vertical="center" wrapText="1"/>
      <protection/>
    </xf>
    <xf numFmtId="0" fontId="9" fillId="8" borderId="22" xfId="0" applyFont="1" applyFill="1" applyBorder="1" applyAlignment="1" applyProtection="1">
      <alignment horizontal="center" vertical="center" wrapText="1"/>
      <protection/>
    </xf>
    <xf numFmtId="0" fontId="4" fillId="0" borderId="15" xfId="0" applyFont="1" applyFill="1" applyBorder="1" applyAlignment="1">
      <alignment horizontal="center" vertical="center"/>
    </xf>
    <xf numFmtId="0" fontId="15" fillId="0" borderId="15" xfId="0" applyFont="1" applyFill="1" applyBorder="1" applyAlignment="1">
      <alignment horizontal="left" vertical="center"/>
    </xf>
    <xf numFmtId="0" fontId="97" fillId="0" borderId="0" xfId="0" applyFont="1" applyFill="1" applyAlignment="1">
      <alignment horizontal="center" vertical="center"/>
    </xf>
    <xf numFmtId="0" fontId="15" fillId="0" borderId="14" xfId="0" applyFont="1" applyFill="1" applyBorder="1" applyAlignment="1">
      <alignment horizontal="left" vertical="center"/>
    </xf>
    <xf numFmtId="0" fontId="4" fillId="0" borderId="14" xfId="0" applyFont="1" applyFill="1" applyBorder="1" applyAlignment="1">
      <alignment horizontal="center" vertical="center"/>
    </xf>
    <xf numFmtId="0" fontId="4" fillId="0" borderId="0" xfId="0" applyFont="1" applyFill="1" applyBorder="1" applyAlignment="1">
      <alignment horizontal="center" vertical="center"/>
    </xf>
    <xf numFmtId="0" fontId="19" fillId="0" borderId="0" xfId="0" applyFont="1" applyFill="1" applyBorder="1" applyAlignment="1">
      <alignment horizontal="center" vertical="center" wrapText="1"/>
    </xf>
    <xf numFmtId="0" fontId="19" fillId="0" borderId="0" xfId="0" applyFont="1" applyFill="1" applyBorder="1" applyAlignment="1">
      <alignment horizontal="center" vertical="center"/>
    </xf>
    <xf numFmtId="0" fontId="84" fillId="0" borderId="23" xfId="0" applyFont="1" applyFill="1" applyBorder="1" applyAlignment="1">
      <alignment horizontal="center" vertical="center"/>
    </xf>
    <xf numFmtId="0" fontId="84" fillId="0" borderId="24" xfId="0" applyFont="1" applyFill="1" applyBorder="1" applyAlignment="1">
      <alignment horizontal="center" vertical="center"/>
    </xf>
  </cellXfs>
  <cellStyles count="53">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一般 3" xfId="34"/>
    <cellStyle name="一般 4" xfId="35"/>
    <cellStyle name="一般 5" xfId="36"/>
    <cellStyle name="Comma" xfId="37"/>
    <cellStyle name="Comma [0]" xfId="38"/>
    <cellStyle name="Followed Hyperlink" xfId="39"/>
    <cellStyle name="中等" xfId="40"/>
    <cellStyle name="合計" xfId="41"/>
    <cellStyle name="好" xfId="42"/>
    <cellStyle name="Percent" xfId="43"/>
    <cellStyle name="計算方式" xfId="44"/>
    <cellStyle name="Currency" xfId="45"/>
    <cellStyle name="Currency [0]" xfId="46"/>
    <cellStyle name="連結的儲存格" xfId="47"/>
    <cellStyle name="備註" xfId="48"/>
    <cellStyle name="Hyperlink" xfId="49"/>
    <cellStyle name="說明文字" xfId="50"/>
    <cellStyle name="輔色1" xfId="51"/>
    <cellStyle name="輔色2" xfId="52"/>
    <cellStyle name="輔色3" xfId="53"/>
    <cellStyle name="輔色4" xfId="54"/>
    <cellStyle name="輔色5" xfId="55"/>
    <cellStyle name="輔色6" xfId="56"/>
    <cellStyle name="標題" xfId="57"/>
    <cellStyle name="標題 1" xfId="58"/>
    <cellStyle name="標題 2" xfId="59"/>
    <cellStyle name="標題 3" xfId="60"/>
    <cellStyle name="標題 4" xfId="61"/>
    <cellStyle name="輸入" xfId="62"/>
    <cellStyle name="輸出" xfId="63"/>
    <cellStyle name="檢查儲存格" xfId="64"/>
    <cellStyle name="壞" xfId="65"/>
    <cellStyle name="警告文字"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123825</xdr:rowOff>
    </xdr:from>
    <xdr:to>
      <xdr:col>2</xdr:col>
      <xdr:colOff>85725</xdr:colOff>
      <xdr:row>2</xdr:row>
      <xdr:rowOff>161925</xdr:rowOff>
    </xdr:to>
    <xdr:pic>
      <xdr:nvPicPr>
        <xdr:cNvPr id="1" name="圖片 2" descr="Avision logo.bmp"/>
        <xdr:cNvPicPr preferRelativeResize="1">
          <a:picLocks noChangeAspect="1"/>
        </xdr:cNvPicPr>
      </xdr:nvPicPr>
      <xdr:blipFill>
        <a:blip r:embed="rId1"/>
        <a:stretch>
          <a:fillRect/>
        </a:stretch>
      </xdr:blipFill>
      <xdr:spPr>
        <a:xfrm>
          <a:off x="152400" y="123825"/>
          <a:ext cx="1552575" cy="438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95250</xdr:rowOff>
    </xdr:from>
    <xdr:to>
      <xdr:col>1</xdr:col>
      <xdr:colOff>1038225</xdr:colOff>
      <xdr:row>0</xdr:row>
      <xdr:rowOff>533400</xdr:rowOff>
    </xdr:to>
    <xdr:pic>
      <xdr:nvPicPr>
        <xdr:cNvPr id="1" name="圖片 2" descr="Avision logo.bmp"/>
        <xdr:cNvPicPr preferRelativeResize="1">
          <a:picLocks noChangeAspect="1"/>
        </xdr:cNvPicPr>
      </xdr:nvPicPr>
      <xdr:blipFill>
        <a:blip r:embed="rId1"/>
        <a:stretch>
          <a:fillRect/>
        </a:stretch>
      </xdr:blipFill>
      <xdr:spPr>
        <a:xfrm>
          <a:off x="38100" y="95250"/>
          <a:ext cx="1562100" cy="4381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85725</xdr:rowOff>
    </xdr:from>
    <xdr:to>
      <xdr:col>0</xdr:col>
      <xdr:colOff>1581150</xdr:colOff>
      <xdr:row>0</xdr:row>
      <xdr:rowOff>523875</xdr:rowOff>
    </xdr:to>
    <xdr:pic>
      <xdr:nvPicPr>
        <xdr:cNvPr id="1" name="圖片 2" descr="Avision logo.bmp"/>
        <xdr:cNvPicPr preferRelativeResize="1">
          <a:picLocks noChangeAspect="1"/>
        </xdr:cNvPicPr>
      </xdr:nvPicPr>
      <xdr:blipFill>
        <a:blip r:embed="rId1"/>
        <a:stretch>
          <a:fillRect/>
        </a:stretch>
      </xdr:blipFill>
      <xdr:spPr>
        <a:xfrm>
          <a:off x="28575" y="85725"/>
          <a:ext cx="1552575" cy="4381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85725</xdr:rowOff>
    </xdr:from>
    <xdr:to>
      <xdr:col>0</xdr:col>
      <xdr:colOff>1581150</xdr:colOff>
      <xdr:row>0</xdr:row>
      <xdr:rowOff>523875</xdr:rowOff>
    </xdr:to>
    <xdr:pic>
      <xdr:nvPicPr>
        <xdr:cNvPr id="1" name="圖片 2" descr="Avision logo.bmp"/>
        <xdr:cNvPicPr preferRelativeResize="1">
          <a:picLocks noChangeAspect="1"/>
        </xdr:cNvPicPr>
      </xdr:nvPicPr>
      <xdr:blipFill>
        <a:blip r:embed="rId1"/>
        <a:stretch>
          <a:fillRect/>
        </a:stretch>
      </xdr:blipFill>
      <xdr:spPr>
        <a:xfrm>
          <a:off x="28575" y="85725"/>
          <a:ext cx="1552575" cy="4381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123825</xdr:rowOff>
    </xdr:from>
    <xdr:to>
      <xdr:col>0</xdr:col>
      <xdr:colOff>1581150</xdr:colOff>
      <xdr:row>0</xdr:row>
      <xdr:rowOff>561975</xdr:rowOff>
    </xdr:to>
    <xdr:pic>
      <xdr:nvPicPr>
        <xdr:cNvPr id="1" name="圖片 2" descr="Avision logo.bmp"/>
        <xdr:cNvPicPr preferRelativeResize="1">
          <a:picLocks noChangeAspect="1"/>
        </xdr:cNvPicPr>
      </xdr:nvPicPr>
      <xdr:blipFill>
        <a:blip r:embed="rId1"/>
        <a:stretch>
          <a:fillRect/>
        </a:stretch>
      </xdr:blipFill>
      <xdr:spPr>
        <a:xfrm>
          <a:off x="28575" y="123825"/>
          <a:ext cx="1552575" cy="438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theme="3" tint="0.39998000860214233"/>
    <pageSetUpPr fitToPage="1"/>
  </sheetPr>
  <dimension ref="A4:I8"/>
  <sheetViews>
    <sheetView showGridLines="0" tabSelected="1" workbookViewId="0" topLeftCell="A1">
      <selection activeCell="H4" sqref="H4"/>
    </sheetView>
  </sheetViews>
  <sheetFormatPr defaultColWidth="9.00390625" defaultRowHeight="15.75"/>
  <cols>
    <col min="1" max="9" width="10.625" style="0" customWidth="1"/>
  </cols>
  <sheetData>
    <row r="3" ht="16.5" thickBot="1"/>
    <row r="4" spans="7:8" ht="16.5" thickBot="1">
      <c r="G4" s="4" t="s">
        <v>4</v>
      </c>
      <c r="H4" s="5">
        <v>17</v>
      </c>
    </row>
    <row r="5" ht="15.75">
      <c r="A5" s="1"/>
    </row>
    <row r="6" spans="1:9" ht="138" customHeight="1">
      <c r="A6" s="84" t="s">
        <v>784</v>
      </c>
      <c r="B6" s="84"/>
      <c r="C6" s="84"/>
      <c r="D6" s="84"/>
      <c r="E6" s="84"/>
      <c r="F6" s="84"/>
      <c r="G6" s="84"/>
      <c r="H6" s="84"/>
      <c r="I6" s="84"/>
    </row>
    <row r="7" ht="15.75">
      <c r="A7" s="1"/>
    </row>
    <row r="8" spans="1:9" ht="177" customHeight="1">
      <c r="A8" s="85" t="s">
        <v>212</v>
      </c>
      <c r="B8" s="85"/>
      <c r="C8" s="85"/>
      <c r="D8" s="85"/>
      <c r="E8" s="85"/>
      <c r="F8" s="85"/>
      <c r="G8" s="85"/>
      <c r="H8" s="85"/>
      <c r="I8" s="85"/>
    </row>
  </sheetData>
  <sheetProtection/>
  <mergeCells count="2">
    <mergeCell ref="A6:I6"/>
    <mergeCell ref="A8:I8"/>
  </mergeCells>
  <printOptions/>
  <pageMargins left="0.7086614173228347" right="0.7086614173228347" top="0.7480314960629921" bottom="0.7480314960629921" header="0.31496062992125984" footer="0.31496062992125984"/>
  <pageSetup fitToHeight="1" fitToWidth="1" horizontalDpi="600" verticalDpi="600" orientation="landscape" paperSize="9" r:id="rId2"/>
  <headerFooter>
    <oddFooter>&amp;R&amp;"Times New Roman,標準"Form No.:RD-R-034g Ver.&amp;K0000FF17&amp;K01+000.0</oddFooter>
  </headerFooter>
  <drawing r:id="rId1"/>
</worksheet>
</file>

<file path=xl/worksheets/sheet2.xml><?xml version="1.0" encoding="utf-8"?>
<worksheet xmlns="http://schemas.openxmlformats.org/spreadsheetml/2006/main" xmlns:r="http://schemas.openxmlformats.org/officeDocument/2006/relationships">
  <sheetPr>
    <tabColor theme="5" tint="0.39998000860214233"/>
    <pageSetUpPr fitToPage="1"/>
  </sheetPr>
  <dimension ref="A1:I132"/>
  <sheetViews>
    <sheetView zoomScale="80" zoomScaleNormal="80" zoomScaleSheetLayoutView="75" workbookViewId="0" topLeftCell="A1">
      <selection activeCell="A1" sqref="A1:F1"/>
    </sheetView>
  </sheetViews>
  <sheetFormatPr defaultColWidth="9.00390625" defaultRowHeight="15.75"/>
  <cols>
    <col min="1" max="1" width="7.375" style="18" customWidth="1"/>
    <col min="2" max="2" width="28.00390625" style="18" customWidth="1"/>
    <col min="3" max="3" width="36.875" style="18" customWidth="1"/>
    <col min="4" max="4" width="16.125" style="18" bestFit="1" customWidth="1"/>
    <col min="5" max="5" width="27.50390625" style="18" customWidth="1"/>
    <col min="6" max="6" width="23.25390625" style="18" customWidth="1"/>
    <col min="7" max="7" width="20.75390625" style="18" customWidth="1"/>
    <col min="8" max="8" width="13.125" style="18" customWidth="1"/>
    <col min="9" max="9" width="10.625" style="18" customWidth="1"/>
    <col min="10" max="10" width="45.00390625" style="18" customWidth="1"/>
    <col min="11" max="11" width="13.75390625" style="18" customWidth="1"/>
    <col min="12" max="12" width="22.75390625" style="18" customWidth="1"/>
    <col min="13" max="13" width="15.625" style="18" customWidth="1"/>
    <col min="14" max="16384" width="9.00390625" style="18" customWidth="1"/>
  </cols>
  <sheetData>
    <row r="1" spans="1:6" ht="45" customHeight="1">
      <c r="A1" s="86" t="s">
        <v>209</v>
      </c>
      <c r="B1" s="87"/>
      <c r="C1" s="87"/>
      <c r="D1" s="87"/>
      <c r="E1" s="87"/>
      <c r="F1" s="87"/>
    </row>
    <row r="3" spans="2:9" s="14" customFormat="1" ht="30" customHeight="1">
      <c r="B3" s="16" t="s">
        <v>200</v>
      </c>
      <c r="C3" s="24"/>
      <c r="F3" s="15"/>
      <c r="G3" s="15"/>
      <c r="H3" s="15"/>
      <c r="I3" s="15"/>
    </row>
    <row r="4" spans="2:9" s="14" customFormat="1" ht="30" customHeight="1">
      <c r="B4" s="17" t="s">
        <v>201</v>
      </c>
      <c r="C4" s="25"/>
      <c r="F4" s="15"/>
      <c r="G4" s="15"/>
      <c r="H4" s="15"/>
      <c r="I4" s="15"/>
    </row>
    <row r="5" spans="2:9" s="14" customFormat="1" ht="30" customHeight="1">
      <c r="B5" s="17" t="s">
        <v>203</v>
      </c>
      <c r="C5" s="25"/>
      <c r="E5" s="39"/>
      <c r="F5" s="39"/>
      <c r="G5" s="15"/>
      <c r="H5" s="15"/>
      <c r="I5" s="15"/>
    </row>
    <row r="6" spans="2:9" s="14" customFormat="1" ht="30" customHeight="1">
      <c r="B6" s="17" t="s">
        <v>204</v>
      </c>
      <c r="C6" s="25"/>
      <c r="E6" s="39"/>
      <c r="F6" s="39"/>
      <c r="G6" s="15"/>
      <c r="H6" s="15"/>
      <c r="I6" s="15"/>
    </row>
    <row r="7" spans="2:9" s="14" customFormat="1" ht="30" customHeight="1">
      <c r="B7" s="17" t="s">
        <v>205</v>
      </c>
      <c r="C7" s="25"/>
      <c r="E7" s="39"/>
      <c r="F7" s="39"/>
      <c r="G7" s="15"/>
      <c r="H7" s="15"/>
      <c r="I7" s="15"/>
    </row>
    <row r="8" spans="2:9" s="14" customFormat="1" ht="30" customHeight="1">
      <c r="B8" s="17" t="s">
        <v>198</v>
      </c>
      <c r="C8" s="25"/>
      <c r="E8" s="39"/>
      <c r="F8" s="39"/>
      <c r="G8" s="15"/>
      <c r="H8" s="15"/>
      <c r="I8" s="15"/>
    </row>
    <row r="9" spans="2:9" s="14" customFormat="1" ht="30" customHeight="1">
      <c r="B9" s="17" t="s">
        <v>202</v>
      </c>
      <c r="C9" s="25"/>
      <c r="E9" s="39"/>
      <c r="F9" s="39"/>
      <c r="G9" s="15"/>
      <c r="H9" s="15"/>
      <c r="I9" s="15"/>
    </row>
    <row r="10" spans="6:9" ht="21.75" customHeight="1">
      <c r="F10" s="19"/>
      <c r="G10" s="19"/>
      <c r="H10" s="19"/>
      <c r="I10" s="19"/>
    </row>
    <row r="11" spans="1:7" ht="28.5">
      <c r="A11" s="35" t="s">
        <v>199</v>
      </c>
      <c r="B11" s="36" t="s">
        <v>314</v>
      </c>
      <c r="C11" s="36" t="s">
        <v>315</v>
      </c>
      <c r="D11" s="36" t="s">
        <v>318</v>
      </c>
      <c r="E11" s="37" t="s">
        <v>316</v>
      </c>
      <c r="F11" s="38" t="s">
        <v>317</v>
      </c>
      <c r="G11" s="20"/>
    </row>
    <row r="12" spans="1:7" ht="30" customHeight="1">
      <c r="A12" s="21">
        <v>1</v>
      </c>
      <c r="B12" s="21"/>
      <c r="C12" s="31"/>
      <c r="D12" s="21"/>
      <c r="E12" s="23"/>
      <c r="F12" s="22"/>
      <c r="G12" s="20"/>
    </row>
    <row r="13" spans="1:7" ht="30" customHeight="1">
      <c r="A13" s="21">
        <v>2</v>
      </c>
      <c r="B13" s="21"/>
      <c r="C13" s="31"/>
      <c r="D13" s="21"/>
      <c r="E13" s="23"/>
      <c r="F13" s="22"/>
      <c r="G13" s="20"/>
    </row>
    <row r="14" spans="1:7" ht="30" customHeight="1">
      <c r="A14" s="21">
        <v>3</v>
      </c>
      <c r="B14" s="21"/>
      <c r="C14" s="31"/>
      <c r="D14" s="21"/>
      <c r="E14" s="23"/>
      <c r="F14" s="22"/>
      <c r="G14" s="20"/>
    </row>
    <row r="15" spans="1:7" ht="30" customHeight="1">
      <c r="A15" s="21">
        <v>4</v>
      </c>
      <c r="B15" s="21"/>
      <c r="C15" s="31"/>
      <c r="D15" s="21"/>
      <c r="E15" s="23"/>
      <c r="F15" s="22"/>
      <c r="G15" s="20"/>
    </row>
    <row r="16" spans="1:7" ht="30" customHeight="1">
      <c r="A16" s="21">
        <v>5</v>
      </c>
      <c r="B16" s="21"/>
      <c r="C16" s="31"/>
      <c r="D16" s="21"/>
      <c r="E16" s="23"/>
      <c r="F16" s="22"/>
      <c r="G16" s="20"/>
    </row>
    <row r="17" spans="1:7" ht="30" customHeight="1">
      <c r="A17" s="21">
        <v>6</v>
      </c>
      <c r="B17" s="21"/>
      <c r="C17" s="31"/>
      <c r="D17" s="21"/>
      <c r="E17" s="23"/>
      <c r="F17" s="22"/>
      <c r="G17" s="20"/>
    </row>
    <row r="18" spans="1:7" ht="30" customHeight="1">
      <c r="A18" s="21">
        <v>7</v>
      </c>
      <c r="B18" s="21"/>
      <c r="C18" s="31"/>
      <c r="D18" s="21"/>
      <c r="E18" s="23"/>
      <c r="F18" s="22"/>
      <c r="G18" s="20"/>
    </row>
    <row r="19" spans="1:6" ht="30" customHeight="1">
      <c r="A19" s="21">
        <v>8</v>
      </c>
      <c r="B19" s="21"/>
      <c r="C19" s="31"/>
      <c r="D19" s="21"/>
      <c r="E19" s="23"/>
      <c r="F19" s="22"/>
    </row>
    <row r="20" spans="1:6" ht="30" customHeight="1">
      <c r="A20" s="21">
        <v>9</v>
      </c>
      <c r="B20" s="21"/>
      <c r="C20" s="31"/>
      <c r="D20" s="21"/>
      <c r="E20" s="23"/>
      <c r="F20" s="22"/>
    </row>
    <row r="21" spans="1:6" ht="30" customHeight="1">
      <c r="A21" s="21">
        <v>10</v>
      </c>
      <c r="B21" s="21"/>
      <c r="C21" s="31"/>
      <c r="D21" s="21"/>
      <c r="E21" s="23"/>
      <c r="F21" s="22"/>
    </row>
    <row r="22" ht="19.5" customHeight="1"/>
    <row r="23" ht="19.5" customHeight="1"/>
    <row r="24" spans="8:9" ht="15">
      <c r="H24" s="88"/>
      <c r="I24" s="88"/>
    </row>
    <row r="25" spans="8:9" ht="15">
      <c r="H25" s="88"/>
      <c r="I25" s="88"/>
    </row>
    <row r="26" spans="8:9" ht="15">
      <c r="H26" s="88"/>
      <c r="I26" s="88"/>
    </row>
    <row r="27" spans="8:9" ht="15">
      <c r="H27" s="88"/>
      <c r="I27" s="88"/>
    </row>
    <row r="28" spans="8:9" ht="15">
      <c r="H28" s="88"/>
      <c r="I28" s="88"/>
    </row>
    <row r="29" spans="8:9" ht="15">
      <c r="H29" s="88"/>
      <c r="I29" s="88"/>
    </row>
    <row r="30" spans="8:9" ht="15">
      <c r="H30" s="88"/>
      <c r="I30" s="88"/>
    </row>
    <row r="31" spans="8:9" ht="15">
      <c r="H31" s="88"/>
      <c r="I31" s="88"/>
    </row>
    <row r="32" spans="8:9" ht="15">
      <c r="H32" s="88"/>
      <c r="I32" s="88"/>
    </row>
    <row r="33" spans="8:9" ht="15">
      <c r="H33" s="88"/>
      <c r="I33" s="88"/>
    </row>
    <row r="34" spans="8:9" ht="15">
      <c r="H34" s="88"/>
      <c r="I34" s="88"/>
    </row>
    <row r="35" spans="8:9" ht="15">
      <c r="H35" s="88"/>
      <c r="I35" s="88"/>
    </row>
    <row r="36" spans="8:9" ht="15">
      <c r="H36" s="88"/>
      <c r="I36" s="88"/>
    </row>
    <row r="37" spans="8:9" ht="15">
      <c r="H37" s="88"/>
      <c r="I37" s="88"/>
    </row>
    <row r="38" spans="8:9" ht="15">
      <c r="H38" s="88"/>
      <c r="I38" s="88"/>
    </row>
    <row r="39" spans="8:9" ht="15">
      <c r="H39" s="88"/>
      <c r="I39" s="88"/>
    </row>
    <row r="40" spans="8:9" ht="15">
      <c r="H40" s="88"/>
      <c r="I40" s="88"/>
    </row>
    <row r="41" spans="8:9" ht="15">
      <c r="H41" s="88"/>
      <c r="I41" s="88"/>
    </row>
    <row r="42" spans="8:9" ht="15">
      <c r="H42" s="88"/>
      <c r="I42" s="88"/>
    </row>
    <row r="43" spans="8:9" ht="15">
      <c r="H43" s="88"/>
      <c r="I43" s="88"/>
    </row>
    <row r="44" spans="8:9" ht="15">
      <c r="H44" s="88"/>
      <c r="I44" s="88"/>
    </row>
    <row r="45" spans="8:9" ht="15">
      <c r="H45" s="88"/>
      <c r="I45" s="88"/>
    </row>
    <row r="46" spans="8:9" ht="15">
      <c r="H46" s="88"/>
      <c r="I46" s="88"/>
    </row>
    <row r="47" spans="8:9" ht="15">
      <c r="H47" s="88"/>
      <c r="I47" s="88"/>
    </row>
    <row r="48" spans="8:9" ht="15">
      <c r="H48" s="88"/>
      <c r="I48" s="88"/>
    </row>
    <row r="49" spans="8:9" ht="15">
      <c r="H49" s="88"/>
      <c r="I49" s="88"/>
    </row>
    <row r="50" spans="8:9" ht="15">
      <c r="H50" s="88"/>
      <c r="I50" s="88"/>
    </row>
    <row r="51" spans="8:9" ht="15">
      <c r="H51" s="88"/>
      <c r="I51" s="88"/>
    </row>
    <row r="52" spans="8:9" ht="15">
      <c r="H52" s="88"/>
      <c r="I52" s="88"/>
    </row>
    <row r="53" spans="8:9" ht="15">
      <c r="H53" s="88"/>
      <c r="I53" s="88"/>
    </row>
    <row r="54" spans="8:9" ht="15">
      <c r="H54" s="88"/>
      <c r="I54" s="88"/>
    </row>
    <row r="55" spans="8:9" ht="15">
      <c r="H55" s="88"/>
      <c r="I55" s="88"/>
    </row>
    <row r="56" spans="8:9" ht="15">
      <c r="H56" s="88"/>
      <c r="I56" s="88"/>
    </row>
    <row r="57" spans="8:9" ht="15">
      <c r="H57" s="88"/>
      <c r="I57" s="88"/>
    </row>
    <row r="58" spans="8:9" ht="15">
      <c r="H58" s="88"/>
      <c r="I58" s="88"/>
    </row>
    <row r="59" spans="8:9" ht="15">
      <c r="H59" s="88"/>
      <c r="I59" s="88"/>
    </row>
    <row r="60" spans="8:9" ht="15">
      <c r="H60" s="88"/>
      <c r="I60" s="88"/>
    </row>
    <row r="61" spans="8:9" ht="15">
      <c r="H61" s="88"/>
      <c r="I61" s="88"/>
    </row>
    <row r="62" spans="8:9" ht="15">
      <c r="H62" s="88"/>
      <c r="I62" s="88"/>
    </row>
    <row r="63" spans="8:9" ht="15">
      <c r="H63" s="88"/>
      <c r="I63" s="88"/>
    </row>
    <row r="64" spans="8:9" ht="15">
      <c r="H64" s="88"/>
      <c r="I64" s="88"/>
    </row>
    <row r="65" spans="8:9" ht="15">
      <c r="H65" s="88"/>
      <c r="I65" s="88"/>
    </row>
    <row r="66" spans="8:9" ht="15">
      <c r="H66" s="88"/>
      <c r="I66" s="88"/>
    </row>
    <row r="67" spans="8:9" ht="15">
      <c r="H67" s="88"/>
      <c r="I67" s="88"/>
    </row>
    <row r="68" spans="8:9" ht="15">
      <c r="H68" s="88"/>
      <c r="I68" s="88"/>
    </row>
    <row r="69" spans="8:9" ht="15">
      <c r="H69" s="88"/>
      <c r="I69" s="88"/>
    </row>
    <row r="70" spans="8:9" ht="15">
      <c r="H70" s="88"/>
      <c r="I70" s="88"/>
    </row>
    <row r="71" spans="8:9" ht="15">
      <c r="H71" s="88"/>
      <c r="I71" s="88"/>
    </row>
    <row r="72" spans="8:9" ht="15">
      <c r="H72" s="88"/>
      <c r="I72" s="88"/>
    </row>
    <row r="73" spans="8:9" ht="15">
      <c r="H73" s="88"/>
      <c r="I73" s="88"/>
    </row>
    <row r="74" spans="8:9" ht="15">
      <c r="H74" s="88"/>
      <c r="I74" s="88"/>
    </row>
    <row r="75" spans="8:9" ht="15">
      <c r="H75" s="88"/>
      <c r="I75" s="88"/>
    </row>
    <row r="76" spans="8:9" ht="15">
      <c r="H76" s="88"/>
      <c r="I76" s="88"/>
    </row>
    <row r="77" spans="8:9" ht="15">
      <c r="H77" s="88"/>
      <c r="I77" s="88"/>
    </row>
    <row r="78" spans="8:9" ht="15">
      <c r="H78" s="88"/>
      <c r="I78" s="88"/>
    </row>
    <row r="79" spans="8:9" ht="15">
      <c r="H79" s="88"/>
      <c r="I79" s="88"/>
    </row>
    <row r="80" spans="8:9" ht="15">
      <c r="H80" s="88"/>
      <c r="I80" s="88"/>
    </row>
    <row r="81" spans="8:9" ht="15">
      <c r="H81" s="88"/>
      <c r="I81" s="88"/>
    </row>
    <row r="82" spans="8:9" ht="15">
      <c r="H82" s="88"/>
      <c r="I82" s="88"/>
    </row>
    <row r="83" spans="8:9" ht="15">
      <c r="H83" s="88"/>
      <c r="I83" s="88"/>
    </row>
    <row r="84" spans="8:9" ht="15">
      <c r="H84" s="88"/>
      <c r="I84" s="88"/>
    </row>
    <row r="85" spans="8:9" ht="15">
      <c r="H85" s="88"/>
      <c r="I85" s="88"/>
    </row>
    <row r="86" spans="8:9" ht="15">
      <c r="H86" s="88"/>
      <c r="I86" s="88"/>
    </row>
    <row r="87" spans="8:9" ht="15">
      <c r="H87" s="88"/>
      <c r="I87" s="88"/>
    </row>
    <row r="88" spans="8:9" ht="15">
      <c r="H88" s="88"/>
      <c r="I88" s="88"/>
    </row>
    <row r="89" spans="8:9" ht="15">
      <c r="H89" s="88"/>
      <c r="I89" s="88"/>
    </row>
    <row r="90" spans="8:9" ht="15">
      <c r="H90" s="88"/>
      <c r="I90" s="88"/>
    </row>
    <row r="91" spans="8:9" ht="15">
      <c r="H91" s="88"/>
      <c r="I91" s="88"/>
    </row>
    <row r="92" spans="8:9" ht="15">
      <c r="H92" s="88"/>
      <c r="I92" s="88"/>
    </row>
    <row r="93" spans="8:9" ht="15">
      <c r="H93" s="88"/>
      <c r="I93" s="88"/>
    </row>
    <row r="94" spans="8:9" ht="15">
      <c r="H94" s="88"/>
      <c r="I94" s="88"/>
    </row>
    <row r="95" spans="8:9" ht="15">
      <c r="H95" s="88"/>
      <c r="I95" s="88"/>
    </row>
    <row r="96" spans="8:9" ht="15">
      <c r="H96" s="88"/>
      <c r="I96" s="88"/>
    </row>
    <row r="97" spans="8:9" ht="15">
      <c r="H97" s="88"/>
      <c r="I97" s="88"/>
    </row>
    <row r="98" spans="8:9" ht="15">
      <c r="H98" s="88"/>
      <c r="I98" s="88"/>
    </row>
    <row r="99" spans="8:9" ht="15">
      <c r="H99" s="88"/>
      <c r="I99" s="88"/>
    </row>
    <row r="100" spans="8:9" ht="15">
      <c r="H100" s="88"/>
      <c r="I100" s="88"/>
    </row>
    <row r="101" spans="8:9" ht="15">
      <c r="H101" s="88"/>
      <c r="I101" s="88"/>
    </row>
    <row r="102" spans="8:9" ht="15">
      <c r="H102" s="88"/>
      <c r="I102" s="88"/>
    </row>
    <row r="103" spans="8:9" ht="15">
      <c r="H103" s="88"/>
      <c r="I103" s="88"/>
    </row>
    <row r="104" spans="8:9" ht="15">
      <c r="H104" s="88"/>
      <c r="I104" s="88"/>
    </row>
    <row r="105" spans="8:9" ht="15">
      <c r="H105" s="88"/>
      <c r="I105" s="88"/>
    </row>
    <row r="106" spans="8:9" ht="15">
      <c r="H106" s="88"/>
      <c r="I106" s="88"/>
    </row>
    <row r="107" spans="8:9" ht="15">
      <c r="H107" s="88"/>
      <c r="I107" s="88"/>
    </row>
    <row r="108" spans="8:9" ht="15">
      <c r="H108" s="88"/>
      <c r="I108" s="88"/>
    </row>
    <row r="109" spans="8:9" ht="15">
      <c r="H109" s="88"/>
      <c r="I109" s="88"/>
    </row>
    <row r="110" spans="8:9" ht="15">
      <c r="H110" s="88"/>
      <c r="I110" s="88"/>
    </row>
    <row r="111" spans="8:9" ht="15">
      <c r="H111" s="88"/>
      <c r="I111" s="88"/>
    </row>
    <row r="112" spans="8:9" ht="15">
      <c r="H112" s="88"/>
      <c r="I112" s="88"/>
    </row>
    <row r="113" spans="8:9" ht="15">
      <c r="H113" s="88"/>
      <c r="I113" s="88"/>
    </row>
    <row r="114" spans="8:9" ht="15">
      <c r="H114" s="88"/>
      <c r="I114" s="88"/>
    </row>
    <row r="115" spans="8:9" ht="15">
      <c r="H115" s="88"/>
      <c r="I115" s="88"/>
    </row>
    <row r="116" spans="8:9" ht="15">
      <c r="H116" s="88"/>
      <c r="I116" s="88"/>
    </row>
    <row r="117" spans="8:9" ht="15">
      <c r="H117" s="88"/>
      <c r="I117" s="88"/>
    </row>
    <row r="118" spans="8:9" ht="15">
      <c r="H118" s="88"/>
      <c r="I118" s="88"/>
    </row>
    <row r="119" spans="8:9" ht="15">
      <c r="H119" s="88"/>
      <c r="I119" s="88"/>
    </row>
    <row r="120" spans="8:9" ht="15">
      <c r="H120" s="88"/>
      <c r="I120" s="88"/>
    </row>
    <row r="121" spans="8:9" ht="15">
      <c r="H121" s="88"/>
      <c r="I121" s="88"/>
    </row>
    <row r="122" spans="8:9" ht="15">
      <c r="H122" s="88"/>
      <c r="I122" s="88"/>
    </row>
    <row r="123" spans="8:9" ht="15">
      <c r="H123" s="88"/>
      <c r="I123" s="88"/>
    </row>
    <row r="124" spans="8:9" ht="15">
      <c r="H124" s="88"/>
      <c r="I124" s="88"/>
    </row>
    <row r="125" spans="8:9" ht="15">
      <c r="H125" s="88"/>
      <c r="I125" s="88"/>
    </row>
    <row r="126" spans="8:9" ht="15">
      <c r="H126" s="88"/>
      <c r="I126" s="88"/>
    </row>
    <row r="127" spans="8:9" ht="15">
      <c r="H127" s="88"/>
      <c r="I127" s="88"/>
    </row>
    <row r="128" spans="8:9" ht="15">
      <c r="H128" s="88"/>
      <c r="I128" s="88"/>
    </row>
    <row r="129" spans="8:9" ht="15">
      <c r="H129" s="88"/>
      <c r="I129" s="88"/>
    </row>
    <row r="130" spans="8:9" ht="15">
      <c r="H130" s="88"/>
      <c r="I130" s="88"/>
    </row>
    <row r="131" spans="8:9" ht="15">
      <c r="H131" s="88"/>
      <c r="I131" s="88"/>
    </row>
    <row r="132" spans="8:9" ht="15">
      <c r="H132" s="88"/>
      <c r="I132" s="88"/>
    </row>
  </sheetData>
  <sheetProtection/>
  <mergeCells count="110">
    <mergeCell ref="H32:I32"/>
    <mergeCell ref="H30:I30"/>
    <mergeCell ref="H31:I31"/>
    <mergeCell ref="H28:I28"/>
    <mergeCell ref="H29:I29"/>
    <mergeCell ref="H24:I24"/>
    <mergeCell ref="H25:I25"/>
    <mergeCell ref="H26:I26"/>
    <mergeCell ref="H27:I27"/>
    <mergeCell ref="H33:I33"/>
    <mergeCell ref="H34:I34"/>
    <mergeCell ref="H35:I35"/>
    <mergeCell ref="H36:I36"/>
    <mergeCell ref="H37:I37"/>
    <mergeCell ref="H38:I38"/>
    <mergeCell ref="H39:I39"/>
    <mergeCell ref="H40:I40"/>
    <mergeCell ref="H41:I41"/>
    <mergeCell ref="H42:I42"/>
    <mergeCell ref="H43:I43"/>
    <mergeCell ref="H44:I44"/>
    <mergeCell ref="H45:I45"/>
    <mergeCell ref="H46:I46"/>
    <mergeCell ref="H47:I47"/>
    <mergeCell ref="H48:I48"/>
    <mergeCell ref="H49:I49"/>
    <mergeCell ref="H50:I50"/>
    <mergeCell ref="H51:I51"/>
    <mergeCell ref="H52:I52"/>
    <mergeCell ref="H53:I53"/>
    <mergeCell ref="H54:I54"/>
    <mergeCell ref="H55:I55"/>
    <mergeCell ref="H56:I56"/>
    <mergeCell ref="H57:I57"/>
    <mergeCell ref="H58:I58"/>
    <mergeCell ref="H59:I59"/>
    <mergeCell ref="H60:I60"/>
    <mergeCell ref="H61:I61"/>
    <mergeCell ref="H62:I62"/>
    <mergeCell ref="H63:I63"/>
    <mergeCell ref="H64:I64"/>
    <mergeCell ref="H65:I65"/>
    <mergeCell ref="H66:I66"/>
    <mergeCell ref="H67:I67"/>
    <mergeCell ref="H68:I68"/>
    <mergeCell ref="H69:I69"/>
    <mergeCell ref="H70:I70"/>
    <mergeCell ref="H71:I71"/>
    <mergeCell ref="H72:I72"/>
    <mergeCell ref="H73:I73"/>
    <mergeCell ref="H74:I74"/>
    <mergeCell ref="H75:I75"/>
    <mergeCell ref="H76:I76"/>
    <mergeCell ref="H77:I77"/>
    <mergeCell ref="H78:I78"/>
    <mergeCell ref="H79:I79"/>
    <mergeCell ref="H80:I80"/>
    <mergeCell ref="H81:I81"/>
    <mergeCell ref="H82:I82"/>
    <mergeCell ref="H83:I83"/>
    <mergeCell ref="H84:I84"/>
    <mergeCell ref="H85:I85"/>
    <mergeCell ref="H86:I86"/>
    <mergeCell ref="H87:I87"/>
    <mergeCell ref="H88:I88"/>
    <mergeCell ref="H89:I89"/>
    <mergeCell ref="H90:I90"/>
    <mergeCell ref="H91:I91"/>
    <mergeCell ref="H92:I92"/>
    <mergeCell ref="H93:I93"/>
    <mergeCell ref="H94:I94"/>
    <mergeCell ref="H95:I95"/>
    <mergeCell ref="H96:I96"/>
    <mergeCell ref="H97:I97"/>
    <mergeCell ref="H98:I98"/>
    <mergeCell ref="H99:I99"/>
    <mergeCell ref="H100:I100"/>
    <mergeCell ref="H101:I101"/>
    <mergeCell ref="H102:I102"/>
    <mergeCell ref="H103:I103"/>
    <mergeCell ref="H104:I104"/>
    <mergeCell ref="H105:I105"/>
    <mergeCell ref="H106:I106"/>
    <mergeCell ref="H107:I107"/>
    <mergeCell ref="H108:I108"/>
    <mergeCell ref="H109:I109"/>
    <mergeCell ref="H110:I110"/>
    <mergeCell ref="H111:I111"/>
    <mergeCell ref="H112:I112"/>
    <mergeCell ref="H113:I113"/>
    <mergeCell ref="H114:I114"/>
    <mergeCell ref="H115:I115"/>
    <mergeCell ref="H116:I116"/>
    <mergeCell ref="H128:I128"/>
    <mergeCell ref="H117:I117"/>
    <mergeCell ref="H118:I118"/>
    <mergeCell ref="H119:I119"/>
    <mergeCell ref="H120:I120"/>
    <mergeCell ref="H121:I121"/>
    <mergeCell ref="H122:I122"/>
    <mergeCell ref="A1:F1"/>
    <mergeCell ref="H129:I129"/>
    <mergeCell ref="H130:I130"/>
    <mergeCell ref="H131:I131"/>
    <mergeCell ref="H132:I132"/>
    <mergeCell ref="H123:I123"/>
    <mergeCell ref="H124:I124"/>
    <mergeCell ref="H125:I125"/>
    <mergeCell ref="H126:I126"/>
    <mergeCell ref="H127:I127"/>
  </mergeCells>
  <dataValidations count="3">
    <dataValidation type="list" allowBlank="1" showInputMessage="1" showErrorMessage="1" sqref="F12:F13 F15:F21">
      <formula1>Form_A_Exemptions</formula1>
    </dataValidation>
    <dataValidation type="list" allowBlank="1" showInputMessage="1" showErrorMessage="1" sqref="D12:D21">
      <formula1>"Yes 是, No 否"</formula1>
    </dataValidation>
    <dataValidation type="list" allowBlank="1" showInputMessage="1" showErrorMessage="1" sqref="E12:E21">
      <formula1>"Lead(鉛), Cadmium(鎘), Mercury(汞), Hexavalent chromium(六價鉻), PBB(多溴聯苯類), PBDE(多溴二苯醚類), DEHP(鄰苯二甲酸二(2-乙基己基)酯),BBP(鄰苯二甲酸丁酯苯甲酯),DBP(鄰苯二甲酸二丁酯),DIBP(鄰苯二甲酸二異丁酯)"</formula1>
    </dataValidation>
  </dataValidations>
  <printOptions horizontalCentered="1"/>
  <pageMargins left="0.4330708661417323" right="1.5482291666666668" top="0.4724409448818898" bottom="0.5118110236220472" header="0.31496062992125984" footer="0.31496062992125984"/>
  <pageSetup fitToHeight="1" fitToWidth="1" horizontalDpi="600" verticalDpi="600" orientation="landscape" paperSize="9" scale="88" r:id="rId2"/>
  <headerFooter>
    <oddFooter>&amp;R&amp;"Times New Roman,標準"Form No.:RD-R-034g Ver.&amp;K0000FF17&amp;K01+000.0</oddFooter>
  </headerFooter>
  <drawing r:id="rId1"/>
</worksheet>
</file>

<file path=xl/worksheets/sheet3.xml><?xml version="1.0" encoding="utf-8"?>
<worksheet xmlns="http://schemas.openxmlformats.org/spreadsheetml/2006/main" xmlns:r="http://schemas.openxmlformats.org/officeDocument/2006/relationships">
  <sheetPr>
    <tabColor theme="6" tint="0.39998000860214233"/>
    <pageSetUpPr fitToPage="1"/>
  </sheetPr>
  <dimension ref="A1:H133"/>
  <sheetViews>
    <sheetView zoomScale="80" zoomScaleNormal="80" workbookViewId="0" topLeftCell="A1">
      <selection activeCell="A1" sqref="A1:H1"/>
    </sheetView>
  </sheetViews>
  <sheetFormatPr defaultColWidth="9.00390625" defaultRowHeight="15.75"/>
  <cols>
    <col min="1" max="1" width="20.75390625" style="3" customWidth="1"/>
    <col min="2" max="2" width="13.875" style="3" customWidth="1"/>
    <col min="3" max="3" width="10.625" style="3" customWidth="1"/>
    <col min="4" max="4" width="36.50390625" style="3" customWidth="1"/>
    <col min="5" max="5" width="32.625" style="3" customWidth="1"/>
    <col min="6" max="6" width="33.75390625" style="3" customWidth="1"/>
    <col min="7" max="8" width="15.625" style="3" customWidth="1"/>
    <col min="9" max="16384" width="9.00390625" style="3" customWidth="1"/>
  </cols>
  <sheetData>
    <row r="1" spans="1:8" ht="45.75" customHeight="1">
      <c r="A1" s="86" t="s">
        <v>210</v>
      </c>
      <c r="B1" s="102"/>
      <c r="C1" s="102"/>
      <c r="D1" s="102"/>
      <c r="E1" s="102"/>
      <c r="F1" s="102"/>
      <c r="G1" s="102"/>
      <c r="H1" s="102"/>
    </row>
    <row r="2" ht="15.75" customHeight="1"/>
    <row r="3" spans="1:4" s="28" customFormat="1" ht="30" customHeight="1">
      <c r="A3" s="103" t="s">
        <v>380</v>
      </c>
      <c r="B3" s="103"/>
      <c r="C3" s="104"/>
      <c r="D3" s="104"/>
    </row>
    <row r="4" spans="1:4" s="28" customFormat="1" ht="30" customHeight="1">
      <c r="A4" s="101" t="s">
        <v>201</v>
      </c>
      <c r="B4" s="101"/>
      <c r="C4" s="100"/>
      <c r="D4" s="100"/>
    </row>
    <row r="5" spans="1:4" s="28" customFormat="1" ht="30" customHeight="1">
      <c r="A5" s="101" t="s">
        <v>203</v>
      </c>
      <c r="B5" s="101"/>
      <c r="C5" s="100"/>
      <c r="D5" s="100"/>
    </row>
    <row r="6" spans="1:4" s="28" customFormat="1" ht="30" customHeight="1">
      <c r="A6" s="101" t="s">
        <v>204</v>
      </c>
      <c r="B6" s="101"/>
      <c r="C6" s="100"/>
      <c r="D6" s="100"/>
    </row>
    <row r="7" spans="1:4" s="28" customFormat="1" ht="30" customHeight="1">
      <c r="A7" s="101" t="s">
        <v>205</v>
      </c>
      <c r="B7" s="101"/>
      <c r="C7" s="100"/>
      <c r="D7" s="100"/>
    </row>
    <row r="8" spans="1:4" s="28" customFormat="1" ht="30" customHeight="1">
      <c r="A8" s="101" t="s">
        <v>198</v>
      </c>
      <c r="B8" s="101"/>
      <c r="C8" s="100"/>
      <c r="D8" s="100"/>
    </row>
    <row r="9" spans="1:4" s="28" customFormat="1" ht="30" customHeight="1">
      <c r="A9" s="101" t="s">
        <v>202</v>
      </c>
      <c r="B9" s="101"/>
      <c r="C9" s="100"/>
      <c r="D9" s="100"/>
    </row>
    <row r="10" spans="1:3" ht="15">
      <c r="A10" s="2"/>
      <c r="B10" s="2"/>
      <c r="C10" s="2"/>
    </row>
    <row r="11" spans="1:8" ht="16.5" customHeight="1">
      <c r="A11" s="8" t="s">
        <v>122</v>
      </c>
      <c r="B11" s="98" t="s">
        <v>123</v>
      </c>
      <c r="C11" s="99"/>
      <c r="D11" s="8" t="s">
        <v>124</v>
      </c>
      <c r="E11" s="9" t="s">
        <v>5</v>
      </c>
      <c r="F11" s="9" t="s">
        <v>31</v>
      </c>
      <c r="G11" s="8" t="s">
        <v>125</v>
      </c>
      <c r="H11" s="8" t="s">
        <v>126</v>
      </c>
    </row>
    <row r="12" spans="1:8" ht="45.75" customHeight="1" thickBot="1">
      <c r="A12" s="10" t="s">
        <v>2</v>
      </c>
      <c r="B12" s="93" t="s">
        <v>3</v>
      </c>
      <c r="C12" s="94"/>
      <c r="D12" s="11" t="s">
        <v>0</v>
      </c>
      <c r="E12" s="12" t="s">
        <v>6</v>
      </c>
      <c r="F12" s="12" t="s">
        <v>30</v>
      </c>
      <c r="G12" s="13" t="s">
        <v>1</v>
      </c>
      <c r="H12" s="13" t="s">
        <v>29</v>
      </c>
    </row>
    <row r="13" spans="1:8" ht="45.75" customHeight="1" thickTop="1">
      <c r="A13" s="7"/>
      <c r="B13" s="95"/>
      <c r="C13" s="95"/>
      <c r="D13" s="26"/>
      <c r="E13" s="26"/>
      <c r="F13" s="26"/>
      <c r="G13" s="7"/>
      <c r="H13" s="7"/>
    </row>
    <row r="14" spans="1:8" ht="30" customHeight="1">
      <c r="A14" s="6"/>
      <c r="B14" s="90"/>
      <c r="C14" s="90"/>
      <c r="D14" s="27"/>
      <c r="E14" s="26"/>
      <c r="F14" s="26"/>
      <c r="G14" s="6"/>
      <c r="H14" s="6"/>
    </row>
    <row r="15" spans="1:8" ht="30" customHeight="1">
      <c r="A15" s="6"/>
      <c r="B15" s="90"/>
      <c r="C15" s="90"/>
      <c r="D15" s="27"/>
      <c r="E15" s="26"/>
      <c r="F15" s="26"/>
      <c r="G15" s="6"/>
      <c r="H15" s="6"/>
    </row>
    <row r="16" spans="1:8" ht="30" customHeight="1">
      <c r="A16" s="6"/>
      <c r="B16" s="96"/>
      <c r="C16" s="97"/>
      <c r="D16" s="27"/>
      <c r="E16" s="26"/>
      <c r="F16" s="26"/>
      <c r="G16" s="6"/>
      <c r="H16" s="6"/>
    </row>
    <row r="17" spans="1:8" ht="30" customHeight="1">
      <c r="A17" s="6"/>
      <c r="B17" s="90"/>
      <c r="C17" s="90"/>
      <c r="D17" s="27"/>
      <c r="E17" s="26"/>
      <c r="F17" s="26"/>
      <c r="G17" s="6"/>
      <c r="H17" s="6"/>
    </row>
    <row r="18" spans="1:8" ht="30" customHeight="1">
      <c r="A18" s="6"/>
      <c r="B18" s="90"/>
      <c r="C18" s="90"/>
      <c r="D18" s="27"/>
      <c r="E18" s="26"/>
      <c r="F18" s="26"/>
      <c r="G18" s="6"/>
      <c r="H18" s="6"/>
    </row>
    <row r="19" spans="1:8" ht="30" customHeight="1">
      <c r="A19" s="6"/>
      <c r="B19" s="90"/>
      <c r="C19" s="90"/>
      <c r="D19" s="27"/>
      <c r="E19" s="26"/>
      <c r="F19" s="26"/>
      <c r="G19" s="6"/>
      <c r="H19" s="6"/>
    </row>
    <row r="20" spans="1:8" ht="45.75" customHeight="1">
      <c r="A20" s="91" t="s">
        <v>28</v>
      </c>
      <c r="B20" s="91"/>
      <c r="C20" s="91"/>
      <c r="D20" s="91"/>
      <c r="E20" s="91"/>
      <c r="F20" s="91"/>
      <c r="G20" s="91"/>
      <c r="H20" s="91"/>
    </row>
    <row r="21" spans="1:8" ht="45.75" customHeight="1">
      <c r="A21" s="92" t="s">
        <v>366</v>
      </c>
      <c r="B21" s="92"/>
      <c r="C21" s="92"/>
      <c r="D21" s="92"/>
      <c r="E21" s="92"/>
      <c r="F21" s="92"/>
      <c r="G21" s="92"/>
      <c r="H21" s="92"/>
    </row>
    <row r="22" spans="2:3" ht="15">
      <c r="B22" s="89"/>
      <c r="C22" s="89"/>
    </row>
    <row r="23" spans="2:3" ht="15">
      <c r="B23" s="89"/>
      <c r="C23" s="89"/>
    </row>
    <row r="24" spans="2:3" ht="15">
      <c r="B24" s="89"/>
      <c r="C24" s="89"/>
    </row>
    <row r="25" spans="2:3" ht="15">
      <c r="B25" s="89"/>
      <c r="C25" s="89"/>
    </row>
    <row r="26" spans="2:3" ht="15">
      <c r="B26" s="89"/>
      <c r="C26" s="89"/>
    </row>
    <row r="27" spans="2:3" ht="15">
      <c r="B27" s="89"/>
      <c r="C27" s="89"/>
    </row>
    <row r="28" spans="2:3" ht="15">
      <c r="B28" s="89"/>
      <c r="C28" s="89"/>
    </row>
    <row r="29" spans="2:3" ht="15">
      <c r="B29" s="89"/>
      <c r="C29" s="89"/>
    </row>
    <row r="30" spans="2:3" ht="15">
      <c r="B30" s="89"/>
      <c r="C30" s="89"/>
    </row>
    <row r="31" spans="2:3" ht="15">
      <c r="B31" s="89"/>
      <c r="C31" s="89"/>
    </row>
    <row r="32" spans="2:3" ht="15">
      <c r="B32" s="89"/>
      <c r="C32" s="89"/>
    </row>
    <row r="33" spans="2:3" ht="15">
      <c r="B33" s="89"/>
      <c r="C33" s="89"/>
    </row>
    <row r="34" spans="2:3" ht="15">
      <c r="B34" s="89"/>
      <c r="C34" s="89"/>
    </row>
    <row r="35" spans="2:3" ht="15">
      <c r="B35" s="89"/>
      <c r="C35" s="89"/>
    </row>
    <row r="36" spans="2:3" ht="15">
      <c r="B36" s="89"/>
      <c r="C36" s="89"/>
    </row>
    <row r="37" spans="2:3" ht="15">
      <c r="B37" s="89"/>
      <c r="C37" s="89"/>
    </row>
    <row r="38" spans="2:3" ht="15">
      <c r="B38" s="89"/>
      <c r="C38" s="89"/>
    </row>
    <row r="39" spans="2:3" ht="15">
      <c r="B39" s="89"/>
      <c r="C39" s="89"/>
    </row>
    <row r="40" spans="2:3" ht="15">
      <c r="B40" s="89"/>
      <c r="C40" s="89"/>
    </row>
    <row r="41" spans="2:3" ht="15">
      <c r="B41" s="89"/>
      <c r="C41" s="89"/>
    </row>
    <row r="42" spans="2:3" ht="15">
      <c r="B42" s="89"/>
      <c r="C42" s="89"/>
    </row>
    <row r="43" spans="2:3" ht="15">
      <c r="B43" s="89"/>
      <c r="C43" s="89"/>
    </row>
    <row r="44" spans="2:3" ht="15">
      <c r="B44" s="89"/>
      <c r="C44" s="89"/>
    </row>
    <row r="45" spans="2:3" ht="15">
      <c r="B45" s="89"/>
      <c r="C45" s="89"/>
    </row>
    <row r="46" spans="2:3" ht="15">
      <c r="B46" s="89"/>
      <c r="C46" s="89"/>
    </row>
    <row r="47" spans="2:3" ht="15">
      <c r="B47" s="89"/>
      <c r="C47" s="89"/>
    </row>
    <row r="48" spans="2:3" ht="15">
      <c r="B48" s="89"/>
      <c r="C48" s="89"/>
    </row>
    <row r="49" spans="2:3" ht="15">
      <c r="B49" s="89"/>
      <c r="C49" s="89"/>
    </row>
    <row r="50" spans="2:3" ht="15">
      <c r="B50" s="89"/>
      <c r="C50" s="89"/>
    </row>
    <row r="51" spans="2:3" ht="15">
      <c r="B51" s="89"/>
      <c r="C51" s="89"/>
    </row>
    <row r="52" spans="2:3" ht="15">
      <c r="B52" s="89"/>
      <c r="C52" s="89"/>
    </row>
    <row r="53" spans="2:3" ht="15">
      <c r="B53" s="89"/>
      <c r="C53" s="89"/>
    </row>
    <row r="54" spans="2:3" ht="15">
      <c r="B54" s="89"/>
      <c r="C54" s="89"/>
    </row>
    <row r="55" spans="2:3" ht="15">
      <c r="B55" s="89"/>
      <c r="C55" s="89"/>
    </row>
    <row r="56" spans="2:3" ht="15">
      <c r="B56" s="89"/>
      <c r="C56" s="89"/>
    </row>
    <row r="57" spans="2:3" ht="15">
      <c r="B57" s="89"/>
      <c r="C57" s="89"/>
    </row>
    <row r="58" spans="2:3" ht="15">
      <c r="B58" s="89"/>
      <c r="C58" s="89"/>
    </row>
    <row r="59" spans="2:3" ht="15">
      <c r="B59" s="89"/>
      <c r="C59" s="89"/>
    </row>
    <row r="60" spans="2:3" ht="15">
      <c r="B60" s="89"/>
      <c r="C60" s="89"/>
    </row>
    <row r="61" spans="2:3" ht="15">
      <c r="B61" s="89"/>
      <c r="C61" s="89"/>
    </row>
    <row r="62" spans="2:3" ht="15">
      <c r="B62" s="89"/>
      <c r="C62" s="89"/>
    </row>
    <row r="63" spans="2:3" ht="15">
      <c r="B63" s="89"/>
      <c r="C63" s="89"/>
    </row>
    <row r="64" spans="2:3" ht="15">
      <c r="B64" s="89"/>
      <c r="C64" s="89"/>
    </row>
    <row r="65" spans="2:3" ht="15">
      <c r="B65" s="89"/>
      <c r="C65" s="89"/>
    </row>
    <row r="66" spans="2:3" ht="15">
      <c r="B66" s="89"/>
      <c r="C66" s="89"/>
    </row>
    <row r="67" spans="2:3" ht="15">
      <c r="B67" s="89"/>
      <c r="C67" s="89"/>
    </row>
    <row r="68" spans="2:3" ht="15">
      <c r="B68" s="89"/>
      <c r="C68" s="89"/>
    </row>
    <row r="69" spans="2:3" ht="15">
      <c r="B69" s="89"/>
      <c r="C69" s="89"/>
    </row>
    <row r="70" spans="2:3" ht="15">
      <c r="B70" s="89"/>
      <c r="C70" s="89"/>
    </row>
    <row r="71" spans="2:3" ht="15">
      <c r="B71" s="89"/>
      <c r="C71" s="89"/>
    </row>
    <row r="72" spans="2:3" ht="15">
      <c r="B72" s="89"/>
      <c r="C72" s="89"/>
    </row>
    <row r="73" spans="2:3" ht="15">
      <c r="B73" s="89"/>
      <c r="C73" s="89"/>
    </row>
    <row r="74" spans="2:3" ht="15">
      <c r="B74" s="89"/>
      <c r="C74" s="89"/>
    </row>
    <row r="75" spans="2:3" ht="15">
      <c r="B75" s="89"/>
      <c r="C75" s="89"/>
    </row>
    <row r="76" spans="2:3" ht="15">
      <c r="B76" s="89"/>
      <c r="C76" s="89"/>
    </row>
    <row r="77" spans="2:3" ht="15">
      <c r="B77" s="89"/>
      <c r="C77" s="89"/>
    </row>
    <row r="78" spans="2:3" ht="15">
      <c r="B78" s="89"/>
      <c r="C78" s="89"/>
    </row>
    <row r="79" spans="2:3" ht="15">
      <c r="B79" s="89"/>
      <c r="C79" s="89"/>
    </row>
    <row r="80" spans="2:3" ht="15">
      <c r="B80" s="89"/>
      <c r="C80" s="89"/>
    </row>
    <row r="81" spans="2:3" ht="15">
      <c r="B81" s="89"/>
      <c r="C81" s="89"/>
    </row>
    <row r="82" spans="2:3" ht="15">
      <c r="B82" s="89"/>
      <c r="C82" s="89"/>
    </row>
    <row r="83" spans="2:3" ht="15">
      <c r="B83" s="89"/>
      <c r="C83" s="89"/>
    </row>
    <row r="84" spans="2:3" ht="15">
      <c r="B84" s="89"/>
      <c r="C84" s="89"/>
    </row>
    <row r="85" spans="2:3" ht="15">
      <c r="B85" s="89"/>
      <c r="C85" s="89"/>
    </row>
    <row r="86" spans="2:3" ht="15">
      <c r="B86" s="89"/>
      <c r="C86" s="89"/>
    </row>
    <row r="87" spans="2:3" ht="15">
      <c r="B87" s="89"/>
      <c r="C87" s="89"/>
    </row>
    <row r="88" spans="2:3" ht="15">
      <c r="B88" s="89"/>
      <c r="C88" s="89"/>
    </row>
    <row r="89" spans="2:3" ht="15">
      <c r="B89" s="89"/>
      <c r="C89" s="89"/>
    </row>
    <row r="90" spans="2:3" ht="15">
      <c r="B90" s="89"/>
      <c r="C90" s="89"/>
    </row>
    <row r="91" spans="2:3" ht="15">
      <c r="B91" s="89"/>
      <c r="C91" s="89"/>
    </row>
    <row r="92" spans="2:3" ht="15">
      <c r="B92" s="89"/>
      <c r="C92" s="89"/>
    </row>
    <row r="93" spans="2:3" ht="15">
      <c r="B93" s="89"/>
      <c r="C93" s="89"/>
    </row>
    <row r="94" spans="2:3" ht="15">
      <c r="B94" s="89"/>
      <c r="C94" s="89"/>
    </row>
    <row r="95" spans="2:3" ht="15">
      <c r="B95" s="89"/>
      <c r="C95" s="89"/>
    </row>
    <row r="96" spans="2:3" ht="15">
      <c r="B96" s="89"/>
      <c r="C96" s="89"/>
    </row>
    <row r="97" spans="2:3" ht="15">
      <c r="B97" s="89"/>
      <c r="C97" s="89"/>
    </row>
    <row r="98" spans="2:3" ht="15">
      <c r="B98" s="89"/>
      <c r="C98" s="89"/>
    </row>
    <row r="99" spans="2:3" ht="15">
      <c r="B99" s="89"/>
      <c r="C99" s="89"/>
    </row>
    <row r="100" spans="2:3" ht="15">
      <c r="B100" s="89"/>
      <c r="C100" s="89"/>
    </row>
    <row r="101" spans="2:3" ht="15">
      <c r="B101" s="89"/>
      <c r="C101" s="89"/>
    </row>
    <row r="102" spans="2:3" ht="15">
      <c r="B102" s="89"/>
      <c r="C102" s="89"/>
    </row>
    <row r="103" spans="2:3" ht="15">
      <c r="B103" s="89"/>
      <c r="C103" s="89"/>
    </row>
    <row r="104" spans="2:3" ht="15">
      <c r="B104" s="89"/>
      <c r="C104" s="89"/>
    </row>
    <row r="105" spans="2:3" ht="15">
      <c r="B105" s="89"/>
      <c r="C105" s="89"/>
    </row>
    <row r="106" spans="2:3" ht="15">
      <c r="B106" s="89"/>
      <c r="C106" s="89"/>
    </row>
    <row r="107" spans="2:3" ht="15">
      <c r="B107" s="89"/>
      <c r="C107" s="89"/>
    </row>
    <row r="108" spans="2:3" ht="15">
      <c r="B108" s="89"/>
      <c r="C108" s="89"/>
    </row>
    <row r="109" spans="2:3" ht="15">
      <c r="B109" s="89"/>
      <c r="C109" s="89"/>
    </row>
    <row r="110" spans="2:3" ht="15">
      <c r="B110" s="89"/>
      <c r="C110" s="89"/>
    </row>
    <row r="111" spans="2:3" ht="15">
      <c r="B111" s="89"/>
      <c r="C111" s="89"/>
    </row>
    <row r="112" spans="2:3" ht="15">
      <c r="B112" s="89"/>
      <c r="C112" s="89"/>
    </row>
    <row r="113" spans="2:3" ht="15">
      <c r="B113" s="89"/>
      <c r="C113" s="89"/>
    </row>
    <row r="114" spans="2:3" ht="15">
      <c r="B114" s="89"/>
      <c r="C114" s="89"/>
    </row>
    <row r="115" spans="2:3" ht="15">
      <c r="B115" s="89"/>
      <c r="C115" s="89"/>
    </row>
    <row r="116" spans="2:3" ht="15">
      <c r="B116" s="89"/>
      <c r="C116" s="89"/>
    </row>
    <row r="117" spans="2:3" ht="15">
      <c r="B117" s="89"/>
      <c r="C117" s="89"/>
    </row>
    <row r="118" spans="2:3" ht="15">
      <c r="B118" s="89"/>
      <c r="C118" s="89"/>
    </row>
    <row r="119" spans="2:3" ht="15">
      <c r="B119" s="89"/>
      <c r="C119" s="89"/>
    </row>
    <row r="120" spans="2:3" ht="15">
      <c r="B120" s="89"/>
      <c r="C120" s="89"/>
    </row>
    <row r="121" spans="2:3" ht="15">
      <c r="B121" s="89"/>
      <c r="C121" s="89"/>
    </row>
    <row r="122" spans="2:3" ht="15">
      <c r="B122" s="89"/>
      <c r="C122" s="89"/>
    </row>
    <row r="123" spans="2:3" ht="15">
      <c r="B123" s="89"/>
      <c r="C123" s="89"/>
    </row>
    <row r="124" spans="2:3" ht="15">
      <c r="B124" s="89"/>
      <c r="C124" s="89"/>
    </row>
    <row r="125" spans="2:3" ht="15">
      <c r="B125" s="89"/>
      <c r="C125" s="89"/>
    </row>
    <row r="126" spans="2:3" ht="15">
      <c r="B126" s="89"/>
      <c r="C126" s="89"/>
    </row>
    <row r="127" spans="2:3" ht="15">
      <c r="B127" s="89"/>
      <c r="C127" s="89"/>
    </row>
    <row r="128" spans="2:3" ht="15">
      <c r="B128" s="89"/>
      <c r="C128" s="89"/>
    </row>
    <row r="129" spans="2:3" ht="15">
      <c r="B129" s="89"/>
      <c r="C129" s="89"/>
    </row>
    <row r="130" spans="2:3" ht="15">
      <c r="B130" s="89"/>
      <c r="C130" s="89"/>
    </row>
    <row r="131" spans="2:3" ht="15">
      <c r="B131" s="89"/>
      <c r="C131" s="89"/>
    </row>
    <row r="132" spans="2:3" ht="15">
      <c r="B132" s="89"/>
      <c r="C132" s="89"/>
    </row>
    <row r="133" spans="2:3" ht="15">
      <c r="B133" s="89"/>
      <c r="C133" s="89"/>
    </row>
  </sheetData>
  <sheetProtection/>
  <mergeCells count="138">
    <mergeCell ref="A1:H1"/>
    <mergeCell ref="A6:B6"/>
    <mergeCell ref="C6:D6"/>
    <mergeCell ref="A7:B7"/>
    <mergeCell ref="C7:D7"/>
    <mergeCell ref="A8:B8"/>
    <mergeCell ref="C8:D8"/>
    <mergeCell ref="A3:B3"/>
    <mergeCell ref="C3:D3"/>
    <mergeCell ref="A4:B4"/>
    <mergeCell ref="B11:C11"/>
    <mergeCell ref="C4:D4"/>
    <mergeCell ref="A5:B5"/>
    <mergeCell ref="C5:D5"/>
    <mergeCell ref="A9:B9"/>
    <mergeCell ref="C9:D9"/>
    <mergeCell ref="B12:C12"/>
    <mergeCell ref="B13:C13"/>
    <mergeCell ref="B14:C14"/>
    <mergeCell ref="B15:C15"/>
    <mergeCell ref="B16:C16"/>
    <mergeCell ref="B17:C17"/>
    <mergeCell ref="B18:C18"/>
    <mergeCell ref="B19:C19"/>
    <mergeCell ref="B22:C22"/>
    <mergeCell ref="B23:C23"/>
    <mergeCell ref="B24:C24"/>
    <mergeCell ref="B25:C25"/>
    <mergeCell ref="A20:H20"/>
    <mergeCell ref="A21:H21"/>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 ref="B48:C48"/>
    <mergeCell ref="B49:C49"/>
    <mergeCell ref="B50:C50"/>
    <mergeCell ref="B51:C51"/>
    <mergeCell ref="B52:C52"/>
    <mergeCell ref="B53:C53"/>
    <mergeCell ref="B54:C54"/>
    <mergeCell ref="B55:C55"/>
    <mergeCell ref="B56:C56"/>
    <mergeCell ref="B57:C57"/>
    <mergeCell ref="B58:C58"/>
    <mergeCell ref="B59:C59"/>
    <mergeCell ref="B60:C60"/>
    <mergeCell ref="B61:C61"/>
    <mergeCell ref="B62:C62"/>
    <mergeCell ref="B63:C63"/>
    <mergeCell ref="B64:C64"/>
    <mergeCell ref="B65:C65"/>
    <mergeCell ref="B66:C66"/>
    <mergeCell ref="B67:C67"/>
    <mergeCell ref="B68:C68"/>
    <mergeCell ref="B69:C69"/>
    <mergeCell ref="B70:C70"/>
    <mergeCell ref="B71:C71"/>
    <mergeCell ref="B72:C72"/>
    <mergeCell ref="B73:C73"/>
    <mergeCell ref="B74:C74"/>
    <mergeCell ref="B75:C75"/>
    <mergeCell ref="B76:C76"/>
    <mergeCell ref="B77:C77"/>
    <mergeCell ref="B78:C78"/>
    <mergeCell ref="B79:C79"/>
    <mergeCell ref="B80:C80"/>
    <mergeCell ref="B81:C81"/>
    <mergeCell ref="B82:C82"/>
    <mergeCell ref="B83:C83"/>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3:C103"/>
    <mergeCell ref="B104:C104"/>
    <mergeCell ref="B105:C105"/>
    <mergeCell ref="B106:C106"/>
    <mergeCell ref="B107:C107"/>
    <mergeCell ref="B108:C108"/>
    <mergeCell ref="B109:C109"/>
    <mergeCell ref="B110:C110"/>
    <mergeCell ref="B111:C111"/>
    <mergeCell ref="B112:C112"/>
    <mergeCell ref="B113:C113"/>
    <mergeCell ref="B114:C114"/>
    <mergeCell ref="B115:C115"/>
    <mergeCell ref="B116:C116"/>
    <mergeCell ref="B128:C128"/>
    <mergeCell ref="B117:C117"/>
    <mergeCell ref="B118:C118"/>
    <mergeCell ref="B119:C119"/>
    <mergeCell ref="B120:C120"/>
    <mergeCell ref="B121:C121"/>
    <mergeCell ref="B122:C122"/>
    <mergeCell ref="B129:C129"/>
    <mergeCell ref="B130:C130"/>
    <mergeCell ref="B131:C131"/>
    <mergeCell ref="B132:C132"/>
    <mergeCell ref="B133:C133"/>
    <mergeCell ref="B123:C123"/>
    <mergeCell ref="B124:C124"/>
    <mergeCell ref="B125:C125"/>
    <mergeCell ref="B126:C126"/>
    <mergeCell ref="B127:C127"/>
  </mergeCells>
  <dataValidations count="2">
    <dataValidation type="list" allowBlank="1" showInputMessage="1" showErrorMessage="1" sqref="E13:E19">
      <formula1>Form_B_Substances</formula1>
    </dataValidation>
    <dataValidation type="list" allowBlank="1" showInputMessage="1" showErrorMessage="1" sqref="F13:F19">
      <formula1>List_B_Detail</formula1>
    </dataValidation>
  </dataValidations>
  <printOptions horizontalCentered="1"/>
  <pageMargins left="0.3937007874015748" right="0.31496062992125984" top="0.4724409448818898" bottom="0.7480314960629921" header="0.31496062992125984" footer="0.31496062992125984"/>
  <pageSetup fitToHeight="1" fitToWidth="1" horizontalDpi="600" verticalDpi="600" orientation="landscape" paperSize="9" scale="78" r:id="rId2"/>
  <headerFooter>
    <oddHeader xml:space="preserve">&amp;C&amp;"Times New Roman,粗體"&amp;14 </oddHeader>
    <oddFooter>&amp;R&amp;"Times New Roman,標準"Form No.:RD-R-034g Ver.&amp;K0000CC17&amp;K01+000.0</oddFooter>
  </headerFooter>
  <drawing r:id="rId1"/>
</worksheet>
</file>

<file path=xl/worksheets/sheet4.xml><?xml version="1.0" encoding="utf-8"?>
<worksheet xmlns="http://schemas.openxmlformats.org/spreadsheetml/2006/main" xmlns:r="http://schemas.openxmlformats.org/officeDocument/2006/relationships">
  <sheetPr>
    <tabColor theme="7" tint="0.39998000860214233"/>
    <pageSetUpPr fitToPage="1"/>
  </sheetPr>
  <dimension ref="A1:G136"/>
  <sheetViews>
    <sheetView zoomScale="80" zoomScaleNormal="80" workbookViewId="0" topLeftCell="A1">
      <selection activeCell="A1" sqref="A1:G1"/>
    </sheetView>
  </sheetViews>
  <sheetFormatPr defaultColWidth="9.00390625" defaultRowHeight="15.75"/>
  <cols>
    <col min="1" max="1" width="20.75390625" style="3" customWidth="1"/>
    <col min="2" max="2" width="13.125" style="3" customWidth="1"/>
    <col min="3" max="3" width="10.625" style="3" customWidth="1"/>
    <col min="4" max="4" width="31.50390625" style="3" customWidth="1"/>
    <col min="5" max="5" width="50.125" style="3" customWidth="1"/>
    <col min="6" max="7" width="13.75390625" style="3" customWidth="1"/>
    <col min="8" max="16384" width="9.00390625" style="3" customWidth="1"/>
  </cols>
  <sheetData>
    <row r="1" spans="1:7" s="28" customFormat="1" ht="45.75" customHeight="1">
      <c r="A1" s="106" t="s">
        <v>211</v>
      </c>
      <c r="B1" s="107"/>
      <c r="C1" s="107"/>
      <c r="D1" s="107"/>
      <c r="E1" s="107"/>
      <c r="F1" s="107"/>
      <c r="G1" s="107"/>
    </row>
    <row r="2" spans="1:4" s="28" customFormat="1" ht="15.75" customHeight="1">
      <c r="A2" s="33"/>
      <c r="B2" s="33"/>
      <c r="C2" s="105"/>
      <c r="D2" s="105"/>
    </row>
    <row r="3" spans="1:4" s="28" customFormat="1" ht="30" customHeight="1">
      <c r="A3" s="103" t="s">
        <v>200</v>
      </c>
      <c r="B3" s="103"/>
      <c r="C3" s="104"/>
      <c r="D3" s="104"/>
    </row>
    <row r="4" spans="1:4" s="28" customFormat="1" ht="30" customHeight="1">
      <c r="A4" s="101" t="s">
        <v>201</v>
      </c>
      <c r="B4" s="101"/>
      <c r="C4" s="100"/>
      <c r="D4" s="100"/>
    </row>
    <row r="5" spans="1:4" s="28" customFormat="1" ht="30" customHeight="1">
      <c r="A5" s="101" t="s">
        <v>203</v>
      </c>
      <c r="B5" s="101"/>
      <c r="C5" s="100"/>
      <c r="D5" s="100"/>
    </row>
    <row r="6" spans="1:4" s="28" customFormat="1" ht="30" customHeight="1">
      <c r="A6" s="101" t="s">
        <v>204</v>
      </c>
      <c r="B6" s="101"/>
      <c r="C6" s="100"/>
      <c r="D6" s="100"/>
    </row>
    <row r="7" spans="1:4" s="28" customFormat="1" ht="30" customHeight="1">
      <c r="A7" s="101" t="s">
        <v>205</v>
      </c>
      <c r="B7" s="101"/>
      <c r="C7" s="100"/>
      <c r="D7" s="100"/>
    </row>
    <row r="8" spans="1:4" s="28" customFormat="1" ht="30" customHeight="1">
      <c r="A8" s="101" t="s">
        <v>198</v>
      </c>
      <c r="B8" s="101"/>
      <c r="C8" s="100"/>
      <c r="D8" s="100"/>
    </row>
    <row r="9" spans="1:4" s="28" customFormat="1" ht="30" customHeight="1">
      <c r="A9" s="101" t="s">
        <v>202</v>
      </c>
      <c r="B9" s="101"/>
      <c r="C9" s="100"/>
      <c r="D9" s="100"/>
    </row>
    <row r="10" spans="1:3" ht="15">
      <c r="A10" s="2"/>
      <c r="B10" s="2"/>
      <c r="C10" s="2"/>
    </row>
    <row r="11" spans="1:7" ht="32.25">
      <c r="A11" s="8" t="s">
        <v>122</v>
      </c>
      <c r="B11" s="98" t="s">
        <v>123</v>
      </c>
      <c r="C11" s="99"/>
      <c r="D11" s="8" t="s">
        <v>124</v>
      </c>
      <c r="E11" s="32" t="s">
        <v>5</v>
      </c>
      <c r="F11" s="8" t="s">
        <v>125</v>
      </c>
      <c r="G11" s="8" t="s">
        <v>207</v>
      </c>
    </row>
    <row r="12" spans="1:7" ht="45.75" customHeight="1" thickBot="1">
      <c r="A12" s="10" t="s">
        <v>2</v>
      </c>
      <c r="B12" s="93" t="s">
        <v>3</v>
      </c>
      <c r="C12" s="94"/>
      <c r="D12" s="11" t="s">
        <v>0</v>
      </c>
      <c r="E12" s="11" t="s">
        <v>6</v>
      </c>
      <c r="F12" s="13" t="s">
        <v>1</v>
      </c>
      <c r="G12" s="13" t="s">
        <v>121</v>
      </c>
    </row>
    <row r="13" spans="1:7" ht="30" customHeight="1" thickTop="1">
      <c r="A13" s="7"/>
      <c r="B13" s="95"/>
      <c r="C13" s="95"/>
      <c r="D13" s="26"/>
      <c r="E13" s="26"/>
      <c r="F13" s="7"/>
      <c r="G13" s="7"/>
    </row>
    <row r="14" spans="1:7" ht="30" customHeight="1">
      <c r="A14" s="6"/>
      <c r="B14" s="90"/>
      <c r="C14" s="90"/>
      <c r="D14" s="27"/>
      <c r="E14" s="26"/>
      <c r="F14" s="6"/>
      <c r="G14" s="6"/>
    </row>
    <row r="15" spans="1:7" ht="30" customHeight="1">
      <c r="A15" s="6"/>
      <c r="B15" s="90"/>
      <c r="C15" s="90"/>
      <c r="D15" s="27"/>
      <c r="E15" s="26"/>
      <c r="F15" s="6"/>
      <c r="G15" s="6"/>
    </row>
    <row r="16" spans="1:7" ht="30" customHeight="1">
      <c r="A16" s="6"/>
      <c r="B16" s="96"/>
      <c r="C16" s="97"/>
      <c r="D16" s="27"/>
      <c r="E16" s="26"/>
      <c r="F16" s="6"/>
      <c r="G16" s="6"/>
    </row>
    <row r="17" spans="1:7" ht="30" customHeight="1">
      <c r="A17" s="6"/>
      <c r="B17" s="90"/>
      <c r="C17" s="90"/>
      <c r="D17" s="27"/>
      <c r="E17" s="26"/>
      <c r="F17" s="6"/>
      <c r="G17" s="6"/>
    </row>
    <row r="18" spans="1:7" ht="30" customHeight="1">
      <c r="A18" s="6"/>
      <c r="B18" s="90"/>
      <c r="C18" s="90"/>
      <c r="D18" s="27"/>
      <c r="E18" s="26"/>
      <c r="F18" s="6"/>
      <c r="G18" s="6"/>
    </row>
    <row r="19" spans="1:7" ht="30" customHeight="1">
      <c r="A19" s="6"/>
      <c r="B19" s="90"/>
      <c r="C19" s="90"/>
      <c r="D19" s="27"/>
      <c r="E19" s="26"/>
      <c r="F19" s="6"/>
      <c r="G19" s="6"/>
    </row>
    <row r="20" spans="1:7" ht="30" customHeight="1">
      <c r="A20" s="6"/>
      <c r="B20" s="90"/>
      <c r="C20" s="90"/>
      <c r="D20" s="27"/>
      <c r="E20" s="26"/>
      <c r="F20" s="6"/>
      <c r="G20" s="6"/>
    </row>
    <row r="21" spans="1:7" ht="30" customHeight="1">
      <c r="A21" s="6"/>
      <c r="B21" s="90"/>
      <c r="C21" s="90"/>
      <c r="D21" s="27"/>
      <c r="E21" s="26"/>
      <c r="F21" s="6"/>
      <c r="G21" s="6"/>
    </row>
    <row r="22" spans="2:3" ht="15">
      <c r="B22" s="108"/>
      <c r="C22" s="109"/>
    </row>
    <row r="23" spans="2:3" ht="15">
      <c r="B23" s="89"/>
      <c r="C23" s="89"/>
    </row>
    <row r="24" spans="2:3" ht="15">
      <c r="B24" s="89"/>
      <c r="C24" s="89"/>
    </row>
    <row r="25" spans="2:3" ht="15">
      <c r="B25" s="89"/>
      <c r="C25" s="89"/>
    </row>
    <row r="26" spans="2:3" ht="15">
      <c r="B26" s="89"/>
      <c r="C26" s="89"/>
    </row>
    <row r="27" spans="2:3" ht="15">
      <c r="B27" s="89"/>
      <c r="C27" s="89"/>
    </row>
    <row r="28" spans="2:3" ht="15">
      <c r="B28" s="89"/>
      <c r="C28" s="89"/>
    </row>
    <row r="29" spans="2:3" ht="15">
      <c r="B29" s="89"/>
      <c r="C29" s="89"/>
    </row>
    <row r="30" spans="2:3" ht="15">
      <c r="B30" s="89"/>
      <c r="C30" s="89"/>
    </row>
    <row r="31" spans="2:3" ht="15">
      <c r="B31" s="89"/>
      <c r="C31" s="89"/>
    </row>
    <row r="32" spans="2:3" ht="15">
      <c r="B32" s="89"/>
      <c r="C32" s="89"/>
    </row>
    <row r="33" spans="2:3" ht="15">
      <c r="B33" s="89"/>
      <c r="C33" s="89"/>
    </row>
    <row r="34" spans="2:3" ht="15">
      <c r="B34" s="89"/>
      <c r="C34" s="89"/>
    </row>
    <row r="35" spans="2:3" ht="15">
      <c r="B35" s="89"/>
      <c r="C35" s="89"/>
    </row>
    <row r="36" spans="2:3" ht="15">
      <c r="B36" s="89"/>
      <c r="C36" s="89"/>
    </row>
    <row r="37" spans="2:3" ht="15">
      <c r="B37" s="89"/>
      <c r="C37" s="89"/>
    </row>
    <row r="38" spans="2:3" ht="15">
      <c r="B38" s="89"/>
      <c r="C38" s="89"/>
    </row>
    <row r="39" spans="2:3" ht="15">
      <c r="B39" s="89"/>
      <c r="C39" s="89"/>
    </row>
    <row r="40" spans="2:3" ht="15">
      <c r="B40" s="89"/>
      <c r="C40" s="89"/>
    </row>
    <row r="41" spans="2:3" ht="15">
      <c r="B41" s="89"/>
      <c r="C41" s="89"/>
    </row>
    <row r="42" spans="2:3" ht="15">
      <c r="B42" s="89"/>
      <c r="C42" s="89"/>
    </row>
    <row r="43" spans="2:3" ht="15">
      <c r="B43" s="89"/>
      <c r="C43" s="89"/>
    </row>
    <row r="44" spans="2:3" ht="15">
      <c r="B44" s="89"/>
      <c r="C44" s="89"/>
    </row>
    <row r="45" spans="2:3" ht="15">
      <c r="B45" s="89"/>
      <c r="C45" s="89"/>
    </row>
    <row r="46" spans="2:3" ht="15">
      <c r="B46" s="89"/>
      <c r="C46" s="89"/>
    </row>
    <row r="47" spans="2:3" ht="15">
      <c r="B47" s="89"/>
      <c r="C47" s="89"/>
    </row>
    <row r="48" spans="2:3" ht="15">
      <c r="B48" s="89"/>
      <c r="C48" s="89"/>
    </row>
    <row r="49" spans="2:3" ht="15">
      <c r="B49" s="89"/>
      <c r="C49" s="89"/>
    </row>
    <row r="50" spans="2:3" ht="15">
      <c r="B50" s="89"/>
      <c r="C50" s="89"/>
    </row>
    <row r="51" spans="2:3" ht="15">
      <c r="B51" s="89"/>
      <c r="C51" s="89"/>
    </row>
    <row r="52" spans="2:3" ht="15">
      <c r="B52" s="89"/>
      <c r="C52" s="89"/>
    </row>
    <row r="53" spans="2:3" ht="15">
      <c r="B53" s="89"/>
      <c r="C53" s="89"/>
    </row>
    <row r="54" spans="2:3" ht="15">
      <c r="B54" s="89"/>
      <c r="C54" s="89"/>
    </row>
    <row r="55" spans="2:3" ht="15">
      <c r="B55" s="89"/>
      <c r="C55" s="89"/>
    </row>
    <row r="56" spans="2:3" ht="15">
      <c r="B56" s="89"/>
      <c r="C56" s="89"/>
    </row>
    <row r="57" spans="2:3" ht="15">
      <c r="B57" s="89"/>
      <c r="C57" s="89"/>
    </row>
    <row r="58" spans="2:3" ht="15">
      <c r="B58" s="89"/>
      <c r="C58" s="89"/>
    </row>
    <row r="59" spans="2:3" ht="15">
      <c r="B59" s="89"/>
      <c r="C59" s="89"/>
    </row>
    <row r="60" spans="2:3" ht="15">
      <c r="B60" s="89"/>
      <c r="C60" s="89"/>
    </row>
    <row r="61" spans="2:3" ht="15">
      <c r="B61" s="89"/>
      <c r="C61" s="89"/>
    </row>
    <row r="62" spans="2:3" ht="15">
      <c r="B62" s="89"/>
      <c r="C62" s="89"/>
    </row>
    <row r="63" spans="2:3" ht="15">
      <c r="B63" s="89"/>
      <c r="C63" s="89"/>
    </row>
    <row r="64" spans="2:3" ht="15">
      <c r="B64" s="89"/>
      <c r="C64" s="89"/>
    </row>
    <row r="65" spans="2:3" ht="15">
      <c r="B65" s="89"/>
      <c r="C65" s="89"/>
    </row>
    <row r="66" spans="2:3" ht="15">
      <c r="B66" s="89"/>
      <c r="C66" s="89"/>
    </row>
    <row r="67" spans="2:3" ht="15">
      <c r="B67" s="89"/>
      <c r="C67" s="89"/>
    </row>
    <row r="68" spans="2:3" ht="15">
      <c r="B68" s="89"/>
      <c r="C68" s="89"/>
    </row>
    <row r="69" spans="2:3" ht="15">
      <c r="B69" s="89"/>
      <c r="C69" s="89"/>
    </row>
    <row r="70" spans="2:3" ht="15">
      <c r="B70" s="89"/>
      <c r="C70" s="89"/>
    </row>
    <row r="71" spans="2:3" ht="15">
      <c r="B71" s="89"/>
      <c r="C71" s="89"/>
    </row>
    <row r="72" spans="2:3" ht="15">
      <c r="B72" s="89"/>
      <c r="C72" s="89"/>
    </row>
    <row r="73" spans="2:3" ht="15">
      <c r="B73" s="89"/>
      <c r="C73" s="89"/>
    </row>
    <row r="74" spans="2:3" ht="15">
      <c r="B74" s="89"/>
      <c r="C74" s="89"/>
    </row>
    <row r="75" spans="2:3" ht="15">
      <c r="B75" s="89"/>
      <c r="C75" s="89"/>
    </row>
    <row r="76" spans="2:3" ht="15">
      <c r="B76" s="89"/>
      <c r="C76" s="89"/>
    </row>
    <row r="77" spans="2:3" ht="15">
      <c r="B77" s="89"/>
      <c r="C77" s="89"/>
    </row>
    <row r="78" spans="2:3" ht="15">
      <c r="B78" s="89"/>
      <c r="C78" s="89"/>
    </row>
    <row r="79" spans="2:3" ht="15">
      <c r="B79" s="89"/>
      <c r="C79" s="89"/>
    </row>
    <row r="80" spans="2:3" ht="15">
      <c r="B80" s="89"/>
      <c r="C80" s="89"/>
    </row>
    <row r="81" spans="2:3" ht="15">
      <c r="B81" s="89"/>
      <c r="C81" s="89"/>
    </row>
    <row r="82" spans="2:3" ht="15">
      <c r="B82" s="89"/>
      <c r="C82" s="89"/>
    </row>
    <row r="83" spans="2:3" ht="15">
      <c r="B83" s="89"/>
      <c r="C83" s="89"/>
    </row>
    <row r="84" spans="2:3" ht="15">
      <c r="B84" s="89"/>
      <c r="C84" s="89"/>
    </row>
    <row r="85" spans="2:3" ht="15">
      <c r="B85" s="89"/>
      <c r="C85" s="89"/>
    </row>
    <row r="86" spans="2:3" ht="15">
      <c r="B86" s="89"/>
      <c r="C86" s="89"/>
    </row>
    <row r="87" spans="2:3" ht="15">
      <c r="B87" s="89"/>
      <c r="C87" s="89"/>
    </row>
    <row r="88" spans="2:3" ht="15">
      <c r="B88" s="89"/>
      <c r="C88" s="89"/>
    </row>
    <row r="89" spans="2:3" ht="15">
      <c r="B89" s="89"/>
      <c r="C89" s="89"/>
    </row>
    <row r="90" spans="2:3" ht="15">
      <c r="B90" s="89"/>
      <c r="C90" s="89"/>
    </row>
    <row r="91" spans="2:3" ht="15">
      <c r="B91" s="89"/>
      <c r="C91" s="89"/>
    </row>
    <row r="92" spans="2:3" ht="15">
      <c r="B92" s="89"/>
      <c r="C92" s="89"/>
    </row>
    <row r="93" spans="2:3" ht="15">
      <c r="B93" s="89"/>
      <c r="C93" s="89"/>
    </row>
    <row r="94" spans="2:3" ht="15">
      <c r="B94" s="89"/>
      <c r="C94" s="89"/>
    </row>
    <row r="95" spans="2:3" ht="15">
      <c r="B95" s="89"/>
      <c r="C95" s="89"/>
    </row>
    <row r="96" spans="2:3" ht="15">
      <c r="B96" s="89"/>
      <c r="C96" s="89"/>
    </row>
    <row r="97" spans="2:3" ht="15">
      <c r="B97" s="89"/>
      <c r="C97" s="89"/>
    </row>
    <row r="98" spans="2:3" ht="15">
      <c r="B98" s="89"/>
      <c r="C98" s="89"/>
    </row>
    <row r="99" spans="2:3" ht="15">
      <c r="B99" s="89"/>
      <c r="C99" s="89"/>
    </row>
    <row r="100" spans="2:3" ht="15">
      <c r="B100" s="89"/>
      <c r="C100" s="89"/>
    </row>
    <row r="101" spans="2:3" ht="15">
      <c r="B101" s="89"/>
      <c r="C101" s="89"/>
    </row>
    <row r="102" spans="2:3" ht="15">
      <c r="B102" s="89"/>
      <c r="C102" s="89"/>
    </row>
    <row r="103" spans="2:3" ht="15">
      <c r="B103" s="89"/>
      <c r="C103" s="89"/>
    </row>
    <row r="104" spans="2:3" ht="15">
      <c r="B104" s="89"/>
      <c r="C104" s="89"/>
    </row>
    <row r="105" spans="2:3" ht="15">
      <c r="B105" s="89"/>
      <c r="C105" s="89"/>
    </row>
    <row r="106" spans="2:3" ht="15">
      <c r="B106" s="89"/>
      <c r="C106" s="89"/>
    </row>
    <row r="107" spans="2:3" ht="15">
      <c r="B107" s="89"/>
      <c r="C107" s="89"/>
    </row>
    <row r="108" spans="2:3" ht="15">
      <c r="B108" s="89"/>
      <c r="C108" s="89"/>
    </row>
    <row r="109" spans="2:3" ht="15">
      <c r="B109" s="89"/>
      <c r="C109" s="89"/>
    </row>
    <row r="110" spans="2:3" ht="15">
      <c r="B110" s="89"/>
      <c r="C110" s="89"/>
    </row>
    <row r="111" spans="2:3" ht="15">
      <c r="B111" s="89"/>
      <c r="C111" s="89"/>
    </row>
    <row r="112" spans="2:3" ht="15">
      <c r="B112" s="89"/>
      <c r="C112" s="89"/>
    </row>
    <row r="113" spans="2:3" ht="15">
      <c r="B113" s="89"/>
      <c r="C113" s="89"/>
    </row>
    <row r="114" spans="2:3" ht="15">
      <c r="B114" s="89"/>
      <c r="C114" s="89"/>
    </row>
    <row r="115" spans="2:3" ht="15">
      <c r="B115" s="89"/>
      <c r="C115" s="89"/>
    </row>
    <row r="116" spans="2:3" ht="15">
      <c r="B116" s="89"/>
      <c r="C116" s="89"/>
    </row>
    <row r="117" spans="2:3" ht="15">
      <c r="B117" s="89"/>
      <c r="C117" s="89"/>
    </row>
    <row r="118" spans="2:3" ht="15">
      <c r="B118" s="89"/>
      <c r="C118" s="89"/>
    </row>
    <row r="119" spans="2:3" ht="15">
      <c r="B119" s="89"/>
      <c r="C119" s="89"/>
    </row>
    <row r="120" spans="2:3" ht="15">
      <c r="B120" s="89"/>
      <c r="C120" s="89"/>
    </row>
    <row r="121" spans="2:3" ht="15">
      <c r="B121" s="89"/>
      <c r="C121" s="89"/>
    </row>
    <row r="122" spans="2:3" ht="15">
      <c r="B122" s="89"/>
      <c r="C122" s="89"/>
    </row>
    <row r="123" spans="2:3" ht="15">
      <c r="B123" s="89"/>
      <c r="C123" s="89"/>
    </row>
    <row r="124" spans="2:3" ht="15">
      <c r="B124" s="89"/>
      <c r="C124" s="89"/>
    </row>
    <row r="125" spans="2:3" ht="15">
      <c r="B125" s="89"/>
      <c r="C125" s="89"/>
    </row>
    <row r="126" spans="2:3" ht="15">
      <c r="B126" s="89"/>
      <c r="C126" s="89"/>
    </row>
    <row r="127" spans="2:3" ht="15">
      <c r="B127" s="89"/>
      <c r="C127" s="89"/>
    </row>
    <row r="128" spans="2:3" ht="15">
      <c r="B128" s="89"/>
      <c r="C128" s="89"/>
    </row>
    <row r="129" spans="2:3" ht="15">
      <c r="B129" s="89"/>
      <c r="C129" s="89"/>
    </row>
    <row r="130" spans="2:3" ht="15">
      <c r="B130" s="89"/>
      <c r="C130" s="89"/>
    </row>
    <row r="131" spans="2:3" ht="15">
      <c r="B131" s="89"/>
      <c r="C131" s="89"/>
    </row>
    <row r="132" spans="2:3" ht="15">
      <c r="B132" s="89"/>
      <c r="C132" s="89"/>
    </row>
    <row r="133" spans="2:3" ht="15">
      <c r="B133" s="89"/>
      <c r="C133" s="89"/>
    </row>
    <row r="134" spans="2:3" ht="15">
      <c r="B134" s="89"/>
      <c r="C134" s="89"/>
    </row>
    <row r="135" spans="2:3" ht="15">
      <c r="B135" s="89"/>
      <c r="C135" s="89"/>
    </row>
    <row r="136" spans="2:3" ht="15">
      <c r="B136" s="89"/>
      <c r="C136" s="89"/>
    </row>
  </sheetData>
  <sheetProtection/>
  <mergeCells count="142">
    <mergeCell ref="B132:C132"/>
    <mergeCell ref="B133:C133"/>
    <mergeCell ref="B134:C134"/>
    <mergeCell ref="B135:C135"/>
    <mergeCell ref="B136:C136"/>
    <mergeCell ref="B126:C126"/>
    <mergeCell ref="B127:C127"/>
    <mergeCell ref="B128:C128"/>
    <mergeCell ref="B129:C129"/>
    <mergeCell ref="B130:C130"/>
    <mergeCell ref="B131:C131"/>
    <mergeCell ref="B120:C120"/>
    <mergeCell ref="B121:C121"/>
    <mergeCell ref="B122:C122"/>
    <mergeCell ref="B123:C123"/>
    <mergeCell ref="B124:C124"/>
    <mergeCell ref="B125:C125"/>
    <mergeCell ref="B114:C114"/>
    <mergeCell ref="B115:C115"/>
    <mergeCell ref="B116:C116"/>
    <mergeCell ref="B117:C117"/>
    <mergeCell ref="B118:C118"/>
    <mergeCell ref="B119:C119"/>
    <mergeCell ref="B108:C108"/>
    <mergeCell ref="B109:C109"/>
    <mergeCell ref="B110:C110"/>
    <mergeCell ref="B111:C111"/>
    <mergeCell ref="B112:C112"/>
    <mergeCell ref="B113:C113"/>
    <mergeCell ref="B102:C102"/>
    <mergeCell ref="B103:C103"/>
    <mergeCell ref="B104:C104"/>
    <mergeCell ref="B105:C105"/>
    <mergeCell ref="B106:C106"/>
    <mergeCell ref="B107:C107"/>
    <mergeCell ref="B96:C96"/>
    <mergeCell ref="B97:C97"/>
    <mergeCell ref="B98:C98"/>
    <mergeCell ref="B99:C99"/>
    <mergeCell ref="B100:C100"/>
    <mergeCell ref="B101:C101"/>
    <mergeCell ref="B90:C90"/>
    <mergeCell ref="B91:C91"/>
    <mergeCell ref="B92:C92"/>
    <mergeCell ref="B93:C93"/>
    <mergeCell ref="B94:C94"/>
    <mergeCell ref="B95:C95"/>
    <mergeCell ref="B84:C84"/>
    <mergeCell ref="B85:C85"/>
    <mergeCell ref="B86:C86"/>
    <mergeCell ref="B87:C87"/>
    <mergeCell ref="B88:C88"/>
    <mergeCell ref="B89:C89"/>
    <mergeCell ref="B78:C78"/>
    <mergeCell ref="B79:C79"/>
    <mergeCell ref="B80:C80"/>
    <mergeCell ref="B81:C81"/>
    <mergeCell ref="B82:C82"/>
    <mergeCell ref="B83:C83"/>
    <mergeCell ref="B72:C72"/>
    <mergeCell ref="B73:C73"/>
    <mergeCell ref="B74:C74"/>
    <mergeCell ref="B75:C75"/>
    <mergeCell ref="B76:C76"/>
    <mergeCell ref="B77:C77"/>
    <mergeCell ref="B66:C66"/>
    <mergeCell ref="B67:C67"/>
    <mergeCell ref="B68:C68"/>
    <mergeCell ref="B69:C69"/>
    <mergeCell ref="B70:C70"/>
    <mergeCell ref="B71:C71"/>
    <mergeCell ref="B60:C60"/>
    <mergeCell ref="B61:C61"/>
    <mergeCell ref="B62:C62"/>
    <mergeCell ref="B63:C63"/>
    <mergeCell ref="B64:C64"/>
    <mergeCell ref="B65:C65"/>
    <mergeCell ref="B54:C54"/>
    <mergeCell ref="B55:C55"/>
    <mergeCell ref="B56:C56"/>
    <mergeCell ref="B57:C57"/>
    <mergeCell ref="B58:C58"/>
    <mergeCell ref="B59:C59"/>
    <mergeCell ref="B48:C48"/>
    <mergeCell ref="B49:C49"/>
    <mergeCell ref="B50:C50"/>
    <mergeCell ref="B51:C51"/>
    <mergeCell ref="B52:C52"/>
    <mergeCell ref="B53:C53"/>
    <mergeCell ref="B42:C42"/>
    <mergeCell ref="B43:C43"/>
    <mergeCell ref="B44:C44"/>
    <mergeCell ref="B45:C45"/>
    <mergeCell ref="B46:C46"/>
    <mergeCell ref="B47:C47"/>
    <mergeCell ref="B36:C36"/>
    <mergeCell ref="B37:C37"/>
    <mergeCell ref="B38:C38"/>
    <mergeCell ref="B39:C39"/>
    <mergeCell ref="B40:C40"/>
    <mergeCell ref="B41:C41"/>
    <mergeCell ref="B30:C30"/>
    <mergeCell ref="B31:C31"/>
    <mergeCell ref="B32:C32"/>
    <mergeCell ref="B33:C33"/>
    <mergeCell ref="B34:C34"/>
    <mergeCell ref="B35:C35"/>
    <mergeCell ref="B27:C27"/>
    <mergeCell ref="B28:C28"/>
    <mergeCell ref="B22:C22"/>
    <mergeCell ref="B23:C23"/>
    <mergeCell ref="B24:C24"/>
    <mergeCell ref="B29:C29"/>
    <mergeCell ref="B19:C19"/>
    <mergeCell ref="B20:C20"/>
    <mergeCell ref="B21:C21"/>
    <mergeCell ref="B25:C25"/>
    <mergeCell ref="B26:C26"/>
    <mergeCell ref="B13:C13"/>
    <mergeCell ref="B14:C14"/>
    <mergeCell ref="B15:C15"/>
    <mergeCell ref="B16:C16"/>
    <mergeCell ref="B17:C17"/>
    <mergeCell ref="B18:C18"/>
    <mergeCell ref="A8:B8"/>
    <mergeCell ref="C8:D8"/>
    <mergeCell ref="A9:B9"/>
    <mergeCell ref="C9:D9"/>
    <mergeCell ref="B11:C11"/>
    <mergeCell ref="B12:C12"/>
    <mergeCell ref="A5:B5"/>
    <mergeCell ref="C5:D5"/>
    <mergeCell ref="A6:B6"/>
    <mergeCell ref="C6:D6"/>
    <mergeCell ref="A7:B7"/>
    <mergeCell ref="C7:D7"/>
    <mergeCell ref="C2:D2"/>
    <mergeCell ref="A3:B3"/>
    <mergeCell ref="C3:D3"/>
    <mergeCell ref="A1:G1"/>
    <mergeCell ref="A4:B4"/>
    <mergeCell ref="C4:D4"/>
  </mergeCells>
  <dataValidations count="1">
    <dataValidation type="list" allowBlank="1" showInputMessage="1" showErrorMessage="1" sqref="E13:E21">
      <formula1>CASNO</formula1>
    </dataValidation>
  </dataValidations>
  <printOptions horizontalCentered="1"/>
  <pageMargins left="0.4330708661417323" right="0.3937007874015748" top="0.4724409448818898" bottom="0.4724409448818898" header="0.31496062992125984" footer="0.31496062992125984"/>
  <pageSetup fitToHeight="1" fitToWidth="1" horizontalDpi="600" verticalDpi="600" orientation="landscape" paperSize="9" scale="87" r:id="rId2"/>
  <headerFooter>
    <oddFooter>&amp;RForm No.:RD-R-034g Ver.&amp;K0000FF17&amp;K01+000.0</oddFooter>
  </headerFooter>
  <drawing r:id="rId1"/>
</worksheet>
</file>

<file path=xl/worksheets/sheet5.xml><?xml version="1.0" encoding="utf-8"?>
<worksheet xmlns="http://schemas.openxmlformats.org/spreadsheetml/2006/main" xmlns:r="http://schemas.openxmlformats.org/officeDocument/2006/relationships">
  <sheetPr>
    <tabColor theme="2" tint="-0.4999699890613556"/>
    <pageSetUpPr fitToPage="1"/>
  </sheetPr>
  <dimension ref="A1:L138"/>
  <sheetViews>
    <sheetView zoomScale="80" zoomScaleNormal="80" workbookViewId="0" topLeftCell="A1">
      <selection activeCell="A1" sqref="A1:H1"/>
    </sheetView>
  </sheetViews>
  <sheetFormatPr defaultColWidth="9.00390625" defaultRowHeight="15.75"/>
  <cols>
    <col min="1" max="1" width="20.75390625" style="3" customWidth="1"/>
    <col min="2" max="2" width="13.125" style="3" customWidth="1"/>
    <col min="3" max="3" width="10.625" style="3" customWidth="1"/>
    <col min="4" max="4" width="35.00390625" style="3" customWidth="1"/>
    <col min="5" max="5" width="32.625" style="3" customWidth="1"/>
    <col min="6" max="6" width="42.25390625" style="3" customWidth="1"/>
    <col min="7" max="8" width="15.625" style="3" customWidth="1"/>
    <col min="9" max="16384" width="9.00390625" style="3" customWidth="1"/>
  </cols>
  <sheetData>
    <row r="1" spans="1:8" s="28" customFormat="1" ht="45.75" customHeight="1">
      <c r="A1" s="106" t="s">
        <v>208</v>
      </c>
      <c r="B1" s="106"/>
      <c r="C1" s="106"/>
      <c r="D1" s="106"/>
      <c r="E1" s="106"/>
      <c r="F1" s="106"/>
      <c r="G1" s="106"/>
      <c r="H1" s="106"/>
    </row>
    <row r="2" spans="1:4" s="28" customFormat="1" ht="15.75" customHeight="1">
      <c r="A2" s="33"/>
      <c r="B2" s="33"/>
      <c r="C2" s="105"/>
      <c r="D2" s="105"/>
    </row>
    <row r="3" spans="1:4" s="28" customFormat="1" ht="30" customHeight="1">
      <c r="A3" s="103" t="s">
        <v>200</v>
      </c>
      <c r="B3" s="103"/>
      <c r="C3" s="104"/>
      <c r="D3" s="104"/>
    </row>
    <row r="4" spans="1:4" s="28" customFormat="1" ht="30" customHeight="1">
      <c r="A4" s="101" t="s">
        <v>201</v>
      </c>
      <c r="B4" s="101"/>
      <c r="C4" s="100"/>
      <c r="D4" s="100"/>
    </row>
    <row r="5" spans="1:4" s="28" customFormat="1" ht="30" customHeight="1">
      <c r="A5" s="101" t="s">
        <v>203</v>
      </c>
      <c r="B5" s="101"/>
      <c r="C5" s="100"/>
      <c r="D5" s="100"/>
    </row>
    <row r="6" spans="1:12" s="28" customFormat="1" ht="30" customHeight="1">
      <c r="A6" s="101" t="s">
        <v>204</v>
      </c>
      <c r="B6" s="101"/>
      <c r="C6" s="100"/>
      <c r="D6" s="100"/>
      <c r="L6" s="34"/>
    </row>
    <row r="7" spans="1:12" s="28" customFormat="1" ht="30" customHeight="1">
      <c r="A7" s="101" t="s">
        <v>205</v>
      </c>
      <c r="B7" s="101"/>
      <c r="C7" s="100"/>
      <c r="D7" s="100"/>
      <c r="L7" s="41"/>
    </row>
    <row r="8" spans="1:12" s="28" customFormat="1" ht="30" customHeight="1">
      <c r="A8" s="101" t="s">
        <v>198</v>
      </c>
      <c r="B8" s="101"/>
      <c r="C8" s="100"/>
      <c r="D8" s="100"/>
      <c r="L8" s="42"/>
    </row>
    <row r="9" spans="1:12" s="28" customFormat="1" ht="30" customHeight="1">
      <c r="A9" s="101" t="s">
        <v>202</v>
      </c>
      <c r="B9" s="101"/>
      <c r="C9" s="100"/>
      <c r="D9" s="100"/>
      <c r="L9" s="42"/>
    </row>
    <row r="10" ht="15">
      <c r="L10" s="41"/>
    </row>
    <row r="11" spans="1:12" s="28" customFormat="1" ht="16.5" customHeight="1">
      <c r="A11" s="8" t="s">
        <v>122</v>
      </c>
      <c r="B11" s="98" t="s">
        <v>123</v>
      </c>
      <c r="C11" s="99"/>
      <c r="D11" s="8" t="s">
        <v>124</v>
      </c>
      <c r="E11" s="9" t="s">
        <v>5</v>
      </c>
      <c r="F11" s="9" t="s">
        <v>31</v>
      </c>
      <c r="G11" s="8" t="s">
        <v>125</v>
      </c>
      <c r="H11" s="8" t="s">
        <v>126</v>
      </c>
      <c r="L11" s="42"/>
    </row>
    <row r="12" spans="1:12" s="28" customFormat="1" ht="45.75" customHeight="1" thickBot="1">
      <c r="A12" s="10" t="s">
        <v>2</v>
      </c>
      <c r="B12" s="93" t="s">
        <v>3</v>
      </c>
      <c r="C12" s="94"/>
      <c r="D12" s="11" t="s">
        <v>0</v>
      </c>
      <c r="E12" s="12" t="s">
        <v>359</v>
      </c>
      <c r="F12" s="12" t="s">
        <v>30</v>
      </c>
      <c r="G12" s="13" t="s">
        <v>1</v>
      </c>
      <c r="H12" s="13" t="s">
        <v>313</v>
      </c>
      <c r="L12" s="41"/>
    </row>
    <row r="13" spans="1:12" s="28" customFormat="1" ht="30.75" customHeight="1" thickTop="1">
      <c r="A13" s="29"/>
      <c r="B13" s="95"/>
      <c r="C13" s="95"/>
      <c r="D13" s="26"/>
      <c r="E13" s="26"/>
      <c r="F13" s="26"/>
      <c r="G13" s="29"/>
      <c r="H13" s="29"/>
      <c r="L13" s="42"/>
    </row>
    <row r="14" spans="1:12" s="28" customFormat="1" ht="30.75" customHeight="1">
      <c r="A14" s="30"/>
      <c r="B14" s="90"/>
      <c r="C14" s="90"/>
      <c r="D14" s="27"/>
      <c r="E14" s="26"/>
      <c r="F14" s="26"/>
      <c r="G14" s="30"/>
      <c r="H14" s="30"/>
      <c r="L14" s="42"/>
    </row>
    <row r="15" spans="1:12" s="28" customFormat="1" ht="27" customHeight="1">
      <c r="A15" s="30"/>
      <c r="B15" s="90"/>
      <c r="C15" s="90"/>
      <c r="D15" s="27"/>
      <c r="E15" s="26"/>
      <c r="F15" s="26"/>
      <c r="G15" s="30"/>
      <c r="H15" s="30"/>
      <c r="L15" s="42"/>
    </row>
    <row r="16" spans="1:12" s="28" customFormat="1" ht="30.75" customHeight="1">
      <c r="A16" s="30"/>
      <c r="B16" s="96"/>
      <c r="C16" s="97"/>
      <c r="D16" s="27"/>
      <c r="E16" s="26"/>
      <c r="F16" s="26"/>
      <c r="G16" s="30"/>
      <c r="H16" s="30"/>
      <c r="L16" s="41"/>
    </row>
    <row r="17" spans="1:12" s="28" customFormat="1" ht="30.75" customHeight="1">
      <c r="A17" s="30"/>
      <c r="B17" s="90"/>
      <c r="C17" s="90"/>
      <c r="D17" s="27"/>
      <c r="E17" s="26"/>
      <c r="F17" s="26"/>
      <c r="G17" s="30"/>
      <c r="H17" s="30"/>
      <c r="L17" s="42"/>
    </row>
    <row r="18" spans="1:12" s="28" customFormat="1" ht="30.75" customHeight="1">
      <c r="A18" s="30"/>
      <c r="B18" s="90"/>
      <c r="C18" s="90"/>
      <c r="D18" s="27"/>
      <c r="E18" s="26"/>
      <c r="F18" s="26"/>
      <c r="G18" s="30"/>
      <c r="H18" s="30"/>
      <c r="L18" s="42"/>
    </row>
    <row r="19" spans="1:12" s="28" customFormat="1" ht="30.75" customHeight="1">
      <c r="A19" s="30"/>
      <c r="B19" s="90"/>
      <c r="C19" s="90"/>
      <c r="D19" s="27"/>
      <c r="E19" s="26"/>
      <c r="F19" s="26"/>
      <c r="G19" s="30"/>
      <c r="H19" s="30"/>
      <c r="L19" s="42"/>
    </row>
    <row r="20" spans="1:12" s="28" customFormat="1" ht="30.75" customHeight="1">
      <c r="A20" s="30"/>
      <c r="B20" s="90"/>
      <c r="C20" s="90"/>
      <c r="D20" s="27"/>
      <c r="E20" s="26"/>
      <c r="F20" s="26"/>
      <c r="G20" s="30"/>
      <c r="H20" s="30"/>
      <c r="L20" s="41"/>
    </row>
    <row r="21" spans="1:12" s="28" customFormat="1" ht="30.75" customHeight="1">
      <c r="A21" s="30"/>
      <c r="B21" s="90"/>
      <c r="C21" s="90"/>
      <c r="D21" s="27"/>
      <c r="E21" s="26"/>
      <c r="F21" s="26"/>
      <c r="G21" s="30"/>
      <c r="H21" s="30"/>
      <c r="L21" s="42"/>
    </row>
    <row r="22" spans="1:12" s="28" customFormat="1" ht="30.75" customHeight="1">
      <c r="A22" s="30"/>
      <c r="B22" s="90"/>
      <c r="C22" s="90"/>
      <c r="D22" s="27"/>
      <c r="E22" s="26"/>
      <c r="F22" s="26"/>
      <c r="G22" s="30"/>
      <c r="H22" s="30"/>
      <c r="L22" s="42"/>
    </row>
    <row r="23" spans="1:12" s="28" customFormat="1" ht="30.75" customHeight="1">
      <c r="A23" s="30"/>
      <c r="B23" s="90"/>
      <c r="C23" s="90"/>
      <c r="D23" s="27"/>
      <c r="E23" s="26"/>
      <c r="F23" s="26"/>
      <c r="G23" s="30"/>
      <c r="H23" s="30"/>
      <c r="L23" s="42"/>
    </row>
    <row r="24" spans="2:3" ht="15">
      <c r="B24" s="108"/>
      <c r="C24" s="109"/>
    </row>
    <row r="25" spans="2:3" ht="15">
      <c r="B25" s="89"/>
      <c r="C25" s="89"/>
    </row>
    <row r="26" spans="2:3" ht="15">
      <c r="B26" s="89"/>
      <c r="C26" s="89"/>
    </row>
    <row r="27" spans="2:3" ht="15">
      <c r="B27" s="89"/>
      <c r="C27" s="89"/>
    </row>
    <row r="28" spans="2:3" ht="15">
      <c r="B28" s="89"/>
      <c r="C28" s="89"/>
    </row>
    <row r="29" spans="2:3" ht="15">
      <c r="B29" s="89"/>
      <c r="C29" s="89"/>
    </row>
    <row r="30" spans="2:3" ht="15">
      <c r="B30" s="89"/>
      <c r="C30" s="89"/>
    </row>
    <row r="31" spans="2:3" ht="15">
      <c r="B31" s="89"/>
      <c r="C31" s="89"/>
    </row>
    <row r="32" spans="2:3" ht="15">
      <c r="B32" s="89"/>
      <c r="C32" s="89"/>
    </row>
    <row r="33" spans="2:3" ht="15">
      <c r="B33" s="89"/>
      <c r="C33" s="89"/>
    </row>
    <row r="34" spans="2:3" ht="15">
      <c r="B34" s="89"/>
      <c r="C34" s="89"/>
    </row>
    <row r="35" spans="2:3" ht="15">
      <c r="B35" s="89"/>
      <c r="C35" s="89"/>
    </row>
    <row r="36" spans="2:3" ht="15">
      <c r="B36" s="89"/>
      <c r="C36" s="89"/>
    </row>
    <row r="37" spans="2:3" ht="15">
      <c r="B37" s="89"/>
      <c r="C37" s="89"/>
    </row>
    <row r="38" spans="2:3" ht="15">
      <c r="B38" s="89"/>
      <c r="C38" s="89"/>
    </row>
    <row r="39" spans="2:3" ht="15">
      <c r="B39" s="89"/>
      <c r="C39" s="89"/>
    </row>
    <row r="40" spans="2:3" ht="15">
      <c r="B40" s="89"/>
      <c r="C40" s="89"/>
    </row>
    <row r="41" spans="2:3" ht="15">
      <c r="B41" s="89"/>
      <c r="C41" s="89"/>
    </row>
    <row r="42" spans="2:3" ht="15">
      <c r="B42" s="89"/>
      <c r="C42" s="89"/>
    </row>
    <row r="43" spans="2:3" ht="15">
      <c r="B43" s="89"/>
      <c r="C43" s="89"/>
    </row>
    <row r="44" spans="2:3" ht="15">
      <c r="B44" s="89"/>
      <c r="C44" s="89"/>
    </row>
    <row r="45" spans="2:3" ht="15">
      <c r="B45" s="89"/>
      <c r="C45" s="89"/>
    </row>
    <row r="46" spans="2:3" ht="15">
      <c r="B46" s="89"/>
      <c r="C46" s="89"/>
    </row>
    <row r="47" spans="2:3" ht="15">
      <c r="B47" s="89"/>
      <c r="C47" s="89"/>
    </row>
    <row r="48" spans="2:3" ht="15">
      <c r="B48" s="89"/>
      <c r="C48" s="89"/>
    </row>
    <row r="49" spans="2:3" ht="15">
      <c r="B49" s="89"/>
      <c r="C49" s="89"/>
    </row>
    <row r="50" spans="2:3" ht="15">
      <c r="B50" s="89"/>
      <c r="C50" s="89"/>
    </row>
    <row r="51" spans="2:3" ht="15">
      <c r="B51" s="89"/>
      <c r="C51" s="89"/>
    </row>
    <row r="52" spans="2:3" ht="15">
      <c r="B52" s="89"/>
      <c r="C52" s="89"/>
    </row>
    <row r="53" spans="2:3" ht="15">
      <c r="B53" s="89"/>
      <c r="C53" s="89"/>
    </row>
    <row r="54" spans="2:3" ht="15">
      <c r="B54" s="89"/>
      <c r="C54" s="89"/>
    </row>
    <row r="55" spans="2:3" ht="15">
      <c r="B55" s="89"/>
      <c r="C55" s="89"/>
    </row>
    <row r="56" spans="2:3" ht="15">
      <c r="B56" s="89"/>
      <c r="C56" s="89"/>
    </row>
    <row r="57" spans="2:3" ht="15">
      <c r="B57" s="89"/>
      <c r="C57" s="89"/>
    </row>
    <row r="58" spans="2:3" ht="15">
      <c r="B58" s="89"/>
      <c r="C58" s="89"/>
    </row>
    <row r="59" spans="2:3" ht="15">
      <c r="B59" s="89"/>
      <c r="C59" s="89"/>
    </row>
    <row r="60" spans="2:3" ht="15">
      <c r="B60" s="89"/>
      <c r="C60" s="89"/>
    </row>
    <row r="61" spans="2:3" ht="15">
      <c r="B61" s="89"/>
      <c r="C61" s="89"/>
    </row>
    <row r="62" spans="2:3" ht="15">
      <c r="B62" s="89"/>
      <c r="C62" s="89"/>
    </row>
    <row r="63" spans="2:3" ht="15">
      <c r="B63" s="89"/>
      <c r="C63" s="89"/>
    </row>
    <row r="64" spans="2:3" ht="15">
      <c r="B64" s="89"/>
      <c r="C64" s="89"/>
    </row>
    <row r="65" spans="2:3" ht="15">
      <c r="B65" s="89"/>
      <c r="C65" s="89"/>
    </row>
    <row r="66" spans="2:3" ht="15">
      <c r="B66" s="89"/>
      <c r="C66" s="89"/>
    </row>
    <row r="67" spans="2:3" ht="15">
      <c r="B67" s="89"/>
      <c r="C67" s="89"/>
    </row>
    <row r="68" spans="2:3" ht="15">
      <c r="B68" s="89"/>
      <c r="C68" s="89"/>
    </row>
    <row r="69" spans="2:3" ht="15">
      <c r="B69" s="89"/>
      <c r="C69" s="89"/>
    </row>
    <row r="70" spans="2:3" ht="15">
      <c r="B70" s="89"/>
      <c r="C70" s="89"/>
    </row>
    <row r="71" spans="2:3" ht="15">
      <c r="B71" s="89"/>
      <c r="C71" s="89"/>
    </row>
    <row r="72" spans="2:3" ht="15">
      <c r="B72" s="89"/>
      <c r="C72" s="89"/>
    </row>
    <row r="73" spans="2:3" ht="15">
      <c r="B73" s="89"/>
      <c r="C73" s="89"/>
    </row>
    <row r="74" spans="2:3" ht="15">
      <c r="B74" s="89"/>
      <c r="C74" s="89"/>
    </row>
    <row r="75" spans="2:3" ht="15">
      <c r="B75" s="89"/>
      <c r="C75" s="89"/>
    </row>
    <row r="76" spans="2:3" ht="15">
      <c r="B76" s="89"/>
      <c r="C76" s="89"/>
    </row>
    <row r="77" spans="2:3" ht="15">
      <c r="B77" s="89"/>
      <c r="C77" s="89"/>
    </row>
    <row r="78" spans="2:3" ht="15">
      <c r="B78" s="89"/>
      <c r="C78" s="89"/>
    </row>
    <row r="79" spans="2:3" ht="15">
      <c r="B79" s="89"/>
      <c r="C79" s="89"/>
    </row>
    <row r="80" spans="2:3" ht="15">
      <c r="B80" s="89"/>
      <c r="C80" s="89"/>
    </row>
    <row r="81" spans="2:3" ht="15">
      <c r="B81" s="89"/>
      <c r="C81" s="89"/>
    </row>
    <row r="82" spans="2:3" ht="15">
      <c r="B82" s="89"/>
      <c r="C82" s="89"/>
    </row>
    <row r="83" spans="2:3" ht="15">
      <c r="B83" s="89"/>
      <c r="C83" s="89"/>
    </row>
    <row r="84" spans="2:3" ht="15">
      <c r="B84" s="89"/>
      <c r="C84" s="89"/>
    </row>
    <row r="85" spans="2:3" ht="15">
      <c r="B85" s="89"/>
      <c r="C85" s="89"/>
    </row>
    <row r="86" spans="2:3" ht="15">
      <c r="B86" s="89"/>
      <c r="C86" s="89"/>
    </row>
    <row r="87" spans="2:3" ht="15">
      <c r="B87" s="89"/>
      <c r="C87" s="89"/>
    </row>
    <row r="88" spans="2:3" ht="15">
      <c r="B88" s="89"/>
      <c r="C88" s="89"/>
    </row>
    <row r="89" spans="2:3" ht="15">
      <c r="B89" s="89"/>
      <c r="C89" s="89"/>
    </row>
    <row r="90" spans="2:3" ht="15">
      <c r="B90" s="89"/>
      <c r="C90" s="89"/>
    </row>
    <row r="91" spans="2:3" ht="15">
      <c r="B91" s="89"/>
      <c r="C91" s="89"/>
    </row>
    <row r="92" spans="2:3" ht="15">
      <c r="B92" s="89"/>
      <c r="C92" s="89"/>
    </row>
    <row r="93" spans="2:3" ht="15">
      <c r="B93" s="89"/>
      <c r="C93" s="89"/>
    </row>
    <row r="94" spans="2:3" ht="15">
      <c r="B94" s="89"/>
      <c r="C94" s="89"/>
    </row>
    <row r="95" spans="2:3" ht="15">
      <c r="B95" s="89"/>
      <c r="C95" s="89"/>
    </row>
    <row r="96" spans="2:3" ht="15">
      <c r="B96" s="89"/>
      <c r="C96" s="89"/>
    </row>
    <row r="97" spans="2:3" ht="15">
      <c r="B97" s="89"/>
      <c r="C97" s="89"/>
    </row>
    <row r="98" spans="2:3" ht="15">
      <c r="B98" s="89"/>
      <c r="C98" s="89"/>
    </row>
    <row r="99" spans="2:3" ht="15">
      <c r="B99" s="89"/>
      <c r="C99" s="89"/>
    </row>
    <row r="100" spans="2:3" ht="15">
      <c r="B100" s="89"/>
      <c r="C100" s="89"/>
    </row>
    <row r="101" spans="2:3" ht="15">
      <c r="B101" s="89"/>
      <c r="C101" s="89"/>
    </row>
    <row r="102" spans="2:3" ht="15">
      <c r="B102" s="89"/>
      <c r="C102" s="89"/>
    </row>
    <row r="103" spans="2:3" ht="15">
      <c r="B103" s="89"/>
      <c r="C103" s="89"/>
    </row>
    <row r="104" spans="2:3" ht="15">
      <c r="B104" s="89"/>
      <c r="C104" s="89"/>
    </row>
    <row r="105" spans="2:3" ht="15">
      <c r="B105" s="89"/>
      <c r="C105" s="89"/>
    </row>
    <row r="106" spans="2:3" ht="15">
      <c r="B106" s="89"/>
      <c r="C106" s="89"/>
    </row>
    <row r="107" spans="2:3" ht="15">
      <c r="B107" s="89"/>
      <c r="C107" s="89"/>
    </row>
    <row r="108" spans="2:3" ht="15">
      <c r="B108" s="89"/>
      <c r="C108" s="89"/>
    </row>
    <row r="109" spans="2:3" ht="15">
      <c r="B109" s="89"/>
      <c r="C109" s="89"/>
    </row>
    <row r="110" spans="2:3" ht="15">
      <c r="B110" s="89"/>
      <c r="C110" s="89"/>
    </row>
    <row r="111" spans="2:3" ht="15">
      <c r="B111" s="89"/>
      <c r="C111" s="89"/>
    </row>
    <row r="112" spans="2:3" ht="15">
      <c r="B112" s="89"/>
      <c r="C112" s="89"/>
    </row>
    <row r="113" spans="2:3" ht="15">
      <c r="B113" s="89"/>
      <c r="C113" s="89"/>
    </row>
    <row r="114" spans="2:3" ht="15">
      <c r="B114" s="89"/>
      <c r="C114" s="89"/>
    </row>
    <row r="115" spans="2:3" ht="15">
      <c r="B115" s="89"/>
      <c r="C115" s="89"/>
    </row>
    <row r="116" spans="2:3" ht="15">
      <c r="B116" s="89"/>
      <c r="C116" s="89"/>
    </row>
    <row r="117" spans="2:3" ht="15">
      <c r="B117" s="89"/>
      <c r="C117" s="89"/>
    </row>
    <row r="118" spans="2:3" ht="15">
      <c r="B118" s="89"/>
      <c r="C118" s="89"/>
    </row>
    <row r="119" spans="2:3" ht="15">
      <c r="B119" s="89"/>
      <c r="C119" s="89"/>
    </row>
    <row r="120" spans="2:3" ht="15">
      <c r="B120" s="89"/>
      <c r="C120" s="89"/>
    </row>
    <row r="121" spans="2:3" ht="15">
      <c r="B121" s="89"/>
      <c r="C121" s="89"/>
    </row>
    <row r="122" spans="2:3" ht="15">
      <c r="B122" s="89"/>
      <c r="C122" s="89"/>
    </row>
    <row r="123" spans="2:3" ht="15">
      <c r="B123" s="89"/>
      <c r="C123" s="89"/>
    </row>
    <row r="124" spans="2:3" ht="15">
      <c r="B124" s="89"/>
      <c r="C124" s="89"/>
    </row>
    <row r="125" spans="2:3" ht="15">
      <c r="B125" s="89"/>
      <c r="C125" s="89"/>
    </row>
    <row r="126" spans="2:3" ht="15">
      <c r="B126" s="89"/>
      <c r="C126" s="89"/>
    </row>
    <row r="127" spans="2:3" ht="15">
      <c r="B127" s="89"/>
      <c r="C127" s="89"/>
    </row>
    <row r="128" spans="2:3" ht="15">
      <c r="B128" s="89"/>
      <c r="C128" s="89"/>
    </row>
    <row r="129" spans="2:3" ht="15">
      <c r="B129" s="89"/>
      <c r="C129" s="89"/>
    </row>
    <row r="130" spans="2:3" ht="15">
      <c r="B130" s="89"/>
      <c r="C130" s="89"/>
    </row>
    <row r="131" spans="2:3" ht="15">
      <c r="B131" s="89"/>
      <c r="C131" s="89"/>
    </row>
    <row r="132" spans="2:3" ht="15">
      <c r="B132" s="89"/>
      <c r="C132" s="89"/>
    </row>
    <row r="133" spans="2:3" ht="15">
      <c r="B133" s="89"/>
      <c r="C133" s="89"/>
    </row>
    <row r="134" spans="2:3" ht="15">
      <c r="B134" s="89"/>
      <c r="C134" s="89"/>
    </row>
    <row r="135" spans="2:3" ht="15">
      <c r="B135" s="89"/>
      <c r="C135" s="89"/>
    </row>
    <row r="136" spans="2:3" ht="15">
      <c r="B136" s="89"/>
      <c r="C136" s="89"/>
    </row>
    <row r="137" spans="2:3" ht="15">
      <c r="B137" s="89"/>
      <c r="C137" s="89"/>
    </row>
    <row r="138" spans="2:3" ht="15">
      <c r="B138" s="89"/>
      <c r="C138" s="89"/>
    </row>
  </sheetData>
  <sheetProtection/>
  <mergeCells count="144">
    <mergeCell ref="B133:C133"/>
    <mergeCell ref="B134:C134"/>
    <mergeCell ref="B135:C135"/>
    <mergeCell ref="B136:C136"/>
    <mergeCell ref="B137:C137"/>
    <mergeCell ref="B138:C138"/>
    <mergeCell ref="B127:C127"/>
    <mergeCell ref="B128:C128"/>
    <mergeCell ref="B129:C129"/>
    <mergeCell ref="B130:C130"/>
    <mergeCell ref="B131:C131"/>
    <mergeCell ref="B132:C132"/>
    <mergeCell ref="B121:C121"/>
    <mergeCell ref="B122:C122"/>
    <mergeCell ref="B123:C123"/>
    <mergeCell ref="B124:C124"/>
    <mergeCell ref="B125:C125"/>
    <mergeCell ref="B126:C126"/>
    <mergeCell ref="B115:C115"/>
    <mergeCell ref="B116:C116"/>
    <mergeCell ref="B117:C117"/>
    <mergeCell ref="B118:C118"/>
    <mergeCell ref="B119:C119"/>
    <mergeCell ref="B120:C120"/>
    <mergeCell ref="B109:C109"/>
    <mergeCell ref="B110:C110"/>
    <mergeCell ref="B111:C111"/>
    <mergeCell ref="B112:C112"/>
    <mergeCell ref="B113:C113"/>
    <mergeCell ref="B114:C114"/>
    <mergeCell ref="B103:C103"/>
    <mergeCell ref="B104:C104"/>
    <mergeCell ref="B105:C105"/>
    <mergeCell ref="B106:C106"/>
    <mergeCell ref="B107:C107"/>
    <mergeCell ref="B108:C108"/>
    <mergeCell ref="B97:C97"/>
    <mergeCell ref="B98:C98"/>
    <mergeCell ref="B99:C99"/>
    <mergeCell ref="B100:C100"/>
    <mergeCell ref="B101:C101"/>
    <mergeCell ref="B102:C102"/>
    <mergeCell ref="B91:C91"/>
    <mergeCell ref="B92:C92"/>
    <mergeCell ref="B93:C93"/>
    <mergeCell ref="B94:C94"/>
    <mergeCell ref="B95:C95"/>
    <mergeCell ref="B96:C96"/>
    <mergeCell ref="B85:C85"/>
    <mergeCell ref="B86:C86"/>
    <mergeCell ref="B87:C87"/>
    <mergeCell ref="B88:C88"/>
    <mergeCell ref="B89:C89"/>
    <mergeCell ref="B90:C90"/>
    <mergeCell ref="B79:C79"/>
    <mergeCell ref="B80:C80"/>
    <mergeCell ref="B81:C81"/>
    <mergeCell ref="B82:C82"/>
    <mergeCell ref="B83:C83"/>
    <mergeCell ref="B84:C84"/>
    <mergeCell ref="B73:C73"/>
    <mergeCell ref="B74:C74"/>
    <mergeCell ref="B75:C75"/>
    <mergeCell ref="B76:C76"/>
    <mergeCell ref="B77:C77"/>
    <mergeCell ref="B78:C78"/>
    <mergeCell ref="B67:C67"/>
    <mergeCell ref="B68:C68"/>
    <mergeCell ref="B69:C69"/>
    <mergeCell ref="B70:C70"/>
    <mergeCell ref="B71:C71"/>
    <mergeCell ref="B72:C72"/>
    <mergeCell ref="B61:C61"/>
    <mergeCell ref="B62:C62"/>
    <mergeCell ref="B63:C63"/>
    <mergeCell ref="B64:C64"/>
    <mergeCell ref="B65:C65"/>
    <mergeCell ref="B66:C66"/>
    <mergeCell ref="B55:C55"/>
    <mergeCell ref="B56:C56"/>
    <mergeCell ref="B57:C57"/>
    <mergeCell ref="B58:C58"/>
    <mergeCell ref="B59:C59"/>
    <mergeCell ref="B60:C60"/>
    <mergeCell ref="B49:C49"/>
    <mergeCell ref="B50:C50"/>
    <mergeCell ref="B51:C51"/>
    <mergeCell ref="B52:C52"/>
    <mergeCell ref="B53:C53"/>
    <mergeCell ref="B54:C54"/>
    <mergeCell ref="B43:C43"/>
    <mergeCell ref="B44:C44"/>
    <mergeCell ref="B45:C45"/>
    <mergeCell ref="B46:C46"/>
    <mergeCell ref="B47:C47"/>
    <mergeCell ref="B48:C48"/>
    <mergeCell ref="B37:C37"/>
    <mergeCell ref="B38:C38"/>
    <mergeCell ref="B39:C39"/>
    <mergeCell ref="B40:C40"/>
    <mergeCell ref="B41:C41"/>
    <mergeCell ref="B42:C42"/>
    <mergeCell ref="B31:C31"/>
    <mergeCell ref="B32:C32"/>
    <mergeCell ref="B33:C33"/>
    <mergeCell ref="B34:C34"/>
    <mergeCell ref="B35:C35"/>
    <mergeCell ref="B36:C36"/>
    <mergeCell ref="B27:C27"/>
    <mergeCell ref="B28:C28"/>
    <mergeCell ref="B29:C29"/>
    <mergeCell ref="B30:C30"/>
    <mergeCell ref="B24:C24"/>
    <mergeCell ref="B25:C25"/>
    <mergeCell ref="B26:C26"/>
    <mergeCell ref="B19:C19"/>
    <mergeCell ref="B20:C20"/>
    <mergeCell ref="B21:C21"/>
    <mergeCell ref="B22:C22"/>
    <mergeCell ref="B23:C23"/>
    <mergeCell ref="B13:C13"/>
    <mergeCell ref="B14:C14"/>
    <mergeCell ref="B15:C15"/>
    <mergeCell ref="B16:C16"/>
    <mergeCell ref="B17:C17"/>
    <mergeCell ref="B18:C18"/>
    <mergeCell ref="A8:B8"/>
    <mergeCell ref="C8:D8"/>
    <mergeCell ref="A9:B9"/>
    <mergeCell ref="C9:D9"/>
    <mergeCell ref="B11:C11"/>
    <mergeCell ref="B12:C12"/>
    <mergeCell ref="A5:B5"/>
    <mergeCell ref="C5:D5"/>
    <mergeCell ref="A6:B6"/>
    <mergeCell ref="C6:D6"/>
    <mergeCell ref="A7:B7"/>
    <mergeCell ref="C7:D7"/>
    <mergeCell ref="C2:D2"/>
    <mergeCell ref="A3:B3"/>
    <mergeCell ref="C3:D3"/>
    <mergeCell ref="A1:H1"/>
    <mergeCell ref="A4:B4"/>
    <mergeCell ref="C4:D4"/>
  </mergeCells>
  <dataValidations count="2">
    <dataValidation type="list" allowBlank="1" showInputMessage="1" sqref="F13:F23">
      <formula1>Form_D_Substances</formula1>
    </dataValidation>
    <dataValidation type="list" allowBlank="1" showInputMessage="1" showErrorMessage="1" sqref="E13:E23">
      <formula1>Substances_List_D</formula1>
    </dataValidation>
  </dataValidations>
  <printOptions horizontalCentered="1"/>
  <pageMargins left="0.5118110236220472" right="0.3937007874015748" top="0.4330708661417323" bottom="0.5905511811023623" header="0.31496062992125984" footer="0.31496062992125984"/>
  <pageSetup fitToHeight="1" fitToWidth="1" horizontalDpi="600" verticalDpi="600" orientation="landscape" paperSize="9" scale="74" r:id="rId2"/>
  <headerFooter>
    <oddFooter>&amp;R&amp;"Times New Roman,標準"Form No.:RD-R-034g Ver.&amp;K0000FF17&amp;K01+000.0</oddFooter>
  </headerFooter>
  <drawing r:id="rId1"/>
</worksheet>
</file>

<file path=xl/worksheets/sheet6.xml><?xml version="1.0" encoding="utf-8"?>
<worksheet xmlns="http://schemas.openxmlformats.org/spreadsheetml/2006/main" xmlns:r="http://schemas.openxmlformats.org/officeDocument/2006/relationships">
  <dimension ref="A1:D458"/>
  <sheetViews>
    <sheetView zoomScale="50" zoomScaleNormal="50" workbookViewId="0" topLeftCell="A1">
      <selection activeCell="A87" sqref="A87:A309"/>
    </sheetView>
  </sheetViews>
  <sheetFormatPr defaultColWidth="9.00390625" defaultRowHeight="15.75"/>
  <cols>
    <col min="1" max="1" width="22.375" style="45" customWidth="1"/>
    <col min="2" max="2" width="80.00390625" style="45" customWidth="1"/>
    <col min="3" max="3" width="60.00390625" style="45" customWidth="1"/>
    <col min="4" max="4" width="46.125" style="45" customWidth="1"/>
    <col min="5" max="16384" width="9.00390625" style="45" customWidth="1"/>
  </cols>
  <sheetData>
    <row r="1" spans="1:3" ht="15">
      <c r="A1" s="43" t="s">
        <v>7</v>
      </c>
      <c r="B1" s="44" t="s">
        <v>8</v>
      </c>
      <c r="C1" s="44" t="s">
        <v>9</v>
      </c>
    </row>
    <row r="2" spans="1:3" ht="15">
      <c r="A2" s="46" t="s">
        <v>11</v>
      </c>
      <c r="B2" s="46" t="s">
        <v>12</v>
      </c>
      <c r="C2" s="46" t="s">
        <v>749</v>
      </c>
    </row>
    <row r="3" spans="1:3" ht="15">
      <c r="A3" s="46" t="s">
        <v>13</v>
      </c>
      <c r="B3" s="46" t="s">
        <v>14</v>
      </c>
      <c r="C3" s="46" t="s">
        <v>748</v>
      </c>
    </row>
    <row r="4" spans="1:3" ht="15">
      <c r="A4" s="46" t="s">
        <v>15</v>
      </c>
      <c r="B4" s="46" t="s">
        <v>16</v>
      </c>
      <c r="C4" s="46" t="s">
        <v>747</v>
      </c>
    </row>
    <row r="5" spans="1:3" ht="15">
      <c r="A5" s="46" t="s">
        <v>17</v>
      </c>
      <c r="B5" s="46" t="s">
        <v>18</v>
      </c>
      <c r="C5" s="46" t="s">
        <v>10</v>
      </c>
    </row>
    <row r="6" spans="1:3" ht="39">
      <c r="A6" s="46" t="s">
        <v>325</v>
      </c>
      <c r="B6" s="47" t="s">
        <v>326</v>
      </c>
      <c r="C6" s="46" t="s">
        <v>750</v>
      </c>
    </row>
    <row r="7" spans="1:3" ht="26.25">
      <c r="A7" s="46" t="s">
        <v>327</v>
      </c>
      <c r="B7" s="47" t="s">
        <v>328</v>
      </c>
      <c r="C7" s="46" t="s">
        <v>739</v>
      </c>
    </row>
    <row r="8" spans="1:3" ht="26.25">
      <c r="A8" s="46" t="s">
        <v>329</v>
      </c>
      <c r="B8" s="47" t="s">
        <v>330</v>
      </c>
      <c r="C8" s="46" t="s">
        <v>739</v>
      </c>
    </row>
    <row r="9" spans="1:3" ht="15">
      <c r="A9" s="46" t="s">
        <v>19</v>
      </c>
      <c r="B9" s="46" t="s">
        <v>20</v>
      </c>
      <c r="C9" s="46" t="s">
        <v>739</v>
      </c>
    </row>
    <row r="10" spans="1:3" ht="15">
      <c r="A10" s="46" t="s">
        <v>21</v>
      </c>
      <c r="B10" s="46" t="s">
        <v>22</v>
      </c>
      <c r="C10" s="46" t="s">
        <v>739</v>
      </c>
    </row>
    <row r="11" spans="1:3" ht="15">
      <c r="A11" s="46" t="s">
        <v>23</v>
      </c>
      <c r="B11" s="46" t="s">
        <v>24</v>
      </c>
      <c r="C11" s="46" t="s">
        <v>739</v>
      </c>
    </row>
    <row r="12" spans="1:3" ht="15">
      <c r="A12" s="46" t="s">
        <v>25</v>
      </c>
      <c r="B12" s="46" t="s">
        <v>26</v>
      </c>
      <c r="C12" s="46" t="s">
        <v>739</v>
      </c>
    </row>
    <row r="13" spans="1:3" ht="92.25">
      <c r="A13" s="46" t="s">
        <v>361</v>
      </c>
      <c r="B13" s="47" t="s">
        <v>367</v>
      </c>
      <c r="C13" s="46" t="s">
        <v>739</v>
      </c>
    </row>
    <row r="14" spans="1:3" ht="15">
      <c r="A14" s="46" t="s">
        <v>331</v>
      </c>
      <c r="B14" s="46" t="s">
        <v>27</v>
      </c>
      <c r="C14" s="46" t="s">
        <v>739</v>
      </c>
    </row>
    <row r="15" spans="1:3" ht="15">
      <c r="A15" s="46" t="s">
        <v>333</v>
      </c>
      <c r="B15" s="47" t="s">
        <v>332</v>
      </c>
      <c r="C15" s="46" t="s">
        <v>739</v>
      </c>
    </row>
    <row r="16" spans="1:3" ht="93.75">
      <c r="A16" s="46" t="s">
        <v>362</v>
      </c>
      <c r="B16" s="47" t="s">
        <v>368</v>
      </c>
      <c r="C16" s="46" t="s">
        <v>739</v>
      </c>
    </row>
    <row r="19" spans="1:4" ht="15">
      <c r="A19" s="43" t="s">
        <v>32</v>
      </c>
      <c r="C19" s="48"/>
      <c r="D19" s="43" t="s">
        <v>776</v>
      </c>
    </row>
    <row r="20" spans="1:4" ht="39.75">
      <c r="A20" s="58" t="s">
        <v>381</v>
      </c>
      <c r="B20" s="18"/>
      <c r="C20" s="48"/>
      <c r="D20" s="60" t="s">
        <v>399</v>
      </c>
    </row>
    <row r="21" spans="1:4" ht="15.75">
      <c r="A21" s="58" t="s">
        <v>382</v>
      </c>
      <c r="B21" s="49"/>
      <c r="C21" s="40"/>
      <c r="D21" s="61" t="s">
        <v>400</v>
      </c>
    </row>
    <row r="22" spans="1:4" ht="15.75">
      <c r="A22" s="58" t="s">
        <v>383</v>
      </c>
      <c r="B22" s="49"/>
      <c r="C22" s="40"/>
      <c r="D22" s="62" t="s">
        <v>381</v>
      </c>
    </row>
    <row r="23" spans="1:4" ht="15.75">
      <c r="A23" s="58" t="s">
        <v>384</v>
      </c>
      <c r="B23" s="49"/>
      <c r="C23" s="40"/>
      <c r="D23" s="61" t="s">
        <v>401</v>
      </c>
    </row>
    <row r="24" spans="1:4" ht="15.75">
      <c r="A24" s="58" t="s">
        <v>385</v>
      </c>
      <c r="B24" s="49"/>
      <c r="C24" s="40"/>
      <c r="D24" s="61" t="s">
        <v>402</v>
      </c>
    </row>
    <row r="25" spans="1:4" ht="15.75">
      <c r="A25" s="58" t="s">
        <v>386</v>
      </c>
      <c r="B25" s="49"/>
      <c r="C25" s="40"/>
      <c r="D25" s="63" t="s">
        <v>403</v>
      </c>
    </row>
    <row r="26" spans="1:4" ht="15.75">
      <c r="A26" s="58" t="s">
        <v>387</v>
      </c>
      <c r="B26" s="49"/>
      <c r="C26" s="40"/>
      <c r="D26" s="61" t="s">
        <v>404</v>
      </c>
    </row>
    <row r="27" spans="1:4" ht="15.75">
      <c r="A27" s="79" t="s">
        <v>751</v>
      </c>
      <c r="B27" s="49"/>
      <c r="C27" s="40"/>
      <c r="D27" s="61" t="s">
        <v>405</v>
      </c>
    </row>
    <row r="28" spans="1:4" ht="15.75">
      <c r="A28" s="79" t="s">
        <v>752</v>
      </c>
      <c r="B28" s="49"/>
      <c r="C28" s="40"/>
      <c r="D28" s="61" t="s">
        <v>406</v>
      </c>
    </row>
    <row r="29" spans="1:4" ht="15.75">
      <c r="A29" s="79" t="s">
        <v>753</v>
      </c>
      <c r="B29" s="49"/>
      <c r="C29" s="40"/>
      <c r="D29" s="61" t="s">
        <v>407</v>
      </c>
    </row>
    <row r="30" spans="1:4" ht="15.75">
      <c r="A30" s="79" t="s">
        <v>754</v>
      </c>
      <c r="B30" s="49"/>
      <c r="C30" s="40"/>
      <c r="D30" s="61" t="s">
        <v>408</v>
      </c>
    </row>
    <row r="31" spans="1:4" ht="15.75">
      <c r="A31" s="79" t="s">
        <v>755</v>
      </c>
      <c r="B31" s="49"/>
      <c r="C31" s="40"/>
      <c r="D31" s="64" t="s">
        <v>409</v>
      </c>
    </row>
    <row r="32" spans="1:4" ht="15.75">
      <c r="A32" s="79" t="s">
        <v>756</v>
      </c>
      <c r="B32" s="49"/>
      <c r="C32" s="40"/>
      <c r="D32" s="62" t="s">
        <v>410</v>
      </c>
    </row>
    <row r="33" spans="1:4" ht="15.75">
      <c r="A33" s="79" t="s">
        <v>757</v>
      </c>
      <c r="B33" s="49"/>
      <c r="C33" s="40"/>
      <c r="D33" s="62" t="s">
        <v>411</v>
      </c>
    </row>
    <row r="34" spans="1:4" ht="15">
      <c r="A34" s="79" t="s">
        <v>758</v>
      </c>
      <c r="B34" s="18"/>
      <c r="C34" s="40"/>
      <c r="D34" s="62" t="s">
        <v>412</v>
      </c>
    </row>
    <row r="35" spans="1:4" ht="15">
      <c r="A35" s="79" t="s">
        <v>759</v>
      </c>
      <c r="B35" s="18"/>
      <c r="C35" s="40"/>
      <c r="D35" s="65" t="s">
        <v>413</v>
      </c>
    </row>
    <row r="36" spans="1:4" ht="15">
      <c r="A36" s="79" t="s">
        <v>760</v>
      </c>
      <c r="B36" s="18"/>
      <c r="C36" s="40"/>
      <c r="D36" s="65" t="s">
        <v>414</v>
      </c>
    </row>
    <row r="37" spans="1:4" ht="15.75">
      <c r="A37" s="79" t="s">
        <v>761</v>
      </c>
      <c r="B37" s="49"/>
      <c r="C37" s="40"/>
      <c r="D37" s="65" t="s">
        <v>415</v>
      </c>
    </row>
    <row r="38" spans="1:4" ht="15.75">
      <c r="A38" s="80" t="s">
        <v>762</v>
      </c>
      <c r="B38" s="49"/>
      <c r="C38" s="40"/>
      <c r="D38" s="65" t="s">
        <v>416</v>
      </c>
    </row>
    <row r="39" spans="1:4" ht="15.75">
      <c r="A39" s="79" t="s">
        <v>763</v>
      </c>
      <c r="B39" s="49"/>
      <c r="C39" s="40"/>
      <c r="D39" s="65" t="s">
        <v>417</v>
      </c>
    </row>
    <row r="40" spans="1:4" ht="15">
      <c r="A40" s="79" t="s">
        <v>764</v>
      </c>
      <c r="B40" s="18"/>
      <c r="C40" s="40"/>
      <c r="D40" s="65" t="s">
        <v>418</v>
      </c>
    </row>
    <row r="41" spans="1:4" ht="15.75">
      <c r="A41" s="81" t="s">
        <v>765</v>
      </c>
      <c r="B41" s="49"/>
      <c r="C41" s="40"/>
      <c r="D41" s="64" t="s">
        <v>419</v>
      </c>
    </row>
    <row r="42" spans="1:4" ht="15">
      <c r="A42" s="81" t="s">
        <v>766</v>
      </c>
      <c r="B42" s="18"/>
      <c r="C42" s="40"/>
      <c r="D42" s="61" t="s">
        <v>420</v>
      </c>
    </row>
    <row r="43" spans="1:4" ht="15">
      <c r="A43" s="78" t="s">
        <v>775</v>
      </c>
      <c r="B43" s="18"/>
      <c r="C43" s="40"/>
      <c r="D43" s="64" t="s">
        <v>281</v>
      </c>
    </row>
    <row r="44" spans="1:4" ht="15">
      <c r="A44" s="80" t="s">
        <v>767</v>
      </c>
      <c r="B44" s="18"/>
      <c r="C44" s="40"/>
      <c r="D44" s="64" t="s">
        <v>282</v>
      </c>
    </row>
    <row r="45" spans="1:4" ht="15">
      <c r="A45" s="77" t="s">
        <v>774</v>
      </c>
      <c r="B45" s="18"/>
      <c r="C45" s="40"/>
      <c r="D45" s="64" t="s">
        <v>421</v>
      </c>
    </row>
    <row r="46" spans="1:4" ht="15">
      <c r="A46" s="79" t="s">
        <v>768</v>
      </c>
      <c r="B46" s="18"/>
      <c r="C46" s="40"/>
      <c r="D46" s="62" t="s">
        <v>422</v>
      </c>
    </row>
    <row r="47" spans="1:4" ht="15.75">
      <c r="A47" s="79" t="s">
        <v>769</v>
      </c>
      <c r="B47" s="49"/>
      <c r="C47" s="40"/>
      <c r="D47" s="64" t="s">
        <v>423</v>
      </c>
    </row>
    <row r="48" spans="1:4" ht="15">
      <c r="A48" s="79" t="s">
        <v>770</v>
      </c>
      <c r="B48" s="18"/>
      <c r="C48" s="40"/>
      <c r="D48" s="64" t="s">
        <v>424</v>
      </c>
    </row>
    <row r="49" spans="1:4" ht="15">
      <c r="A49" s="79" t="s">
        <v>771</v>
      </c>
      <c r="B49" s="18"/>
      <c r="C49" s="40"/>
      <c r="D49" s="64" t="s">
        <v>425</v>
      </c>
    </row>
    <row r="50" spans="1:4" ht="15">
      <c r="A50" s="80" t="s">
        <v>772</v>
      </c>
      <c r="B50" s="18"/>
      <c r="C50" s="40"/>
      <c r="D50" s="64" t="s">
        <v>241</v>
      </c>
    </row>
    <row r="51" spans="1:4" ht="15">
      <c r="A51" s="79" t="s">
        <v>773</v>
      </c>
      <c r="B51" s="18"/>
      <c r="C51" s="40"/>
      <c r="D51" s="64" t="s">
        <v>426</v>
      </c>
    </row>
    <row r="52" spans="1:4" ht="15.75" customHeight="1">
      <c r="A52" s="58" t="s">
        <v>389</v>
      </c>
      <c r="B52" s="50"/>
      <c r="C52" s="40"/>
      <c r="D52" s="64" t="s">
        <v>427</v>
      </c>
    </row>
    <row r="53" spans="1:4" ht="15">
      <c r="A53" s="58" t="s">
        <v>390</v>
      </c>
      <c r="B53" s="18"/>
      <c r="C53" s="40"/>
      <c r="D53" s="66" t="s">
        <v>428</v>
      </c>
    </row>
    <row r="54" spans="1:4" ht="15">
      <c r="A54" s="58" t="s">
        <v>391</v>
      </c>
      <c r="B54" s="18"/>
      <c r="C54" s="40"/>
      <c r="D54" s="62" t="s">
        <v>429</v>
      </c>
    </row>
    <row r="55" spans="1:4" ht="15">
      <c r="A55" s="58" t="s">
        <v>392</v>
      </c>
      <c r="B55" s="18"/>
      <c r="C55" s="40"/>
      <c r="D55" s="62" t="s">
        <v>385</v>
      </c>
    </row>
    <row r="56" spans="1:4" ht="15">
      <c r="A56" s="59" t="s">
        <v>393</v>
      </c>
      <c r="C56" s="40"/>
      <c r="D56" s="64" t="s">
        <v>430</v>
      </c>
    </row>
    <row r="57" spans="1:4" ht="15">
      <c r="A57" s="58" t="s">
        <v>394</v>
      </c>
      <c r="C57" s="40"/>
      <c r="D57" s="64" t="s">
        <v>431</v>
      </c>
    </row>
    <row r="58" spans="1:4" ht="15">
      <c r="A58" s="58" t="s">
        <v>395</v>
      </c>
      <c r="C58" s="40"/>
      <c r="D58" s="64" t="s">
        <v>432</v>
      </c>
    </row>
    <row r="59" spans="1:4" ht="20.25" customHeight="1">
      <c r="A59" s="58" t="s">
        <v>396</v>
      </c>
      <c r="C59" s="40"/>
      <c r="D59" s="64" t="s">
        <v>433</v>
      </c>
    </row>
    <row r="60" spans="1:4" ht="15">
      <c r="A60" s="58" t="s">
        <v>397</v>
      </c>
      <c r="C60" s="40"/>
      <c r="D60" s="64" t="s">
        <v>434</v>
      </c>
    </row>
    <row r="61" spans="1:4" ht="15.75">
      <c r="A61" s="58" t="s">
        <v>398</v>
      </c>
      <c r="B61" s="51"/>
      <c r="C61" s="40"/>
      <c r="D61" s="64" t="s">
        <v>435</v>
      </c>
    </row>
    <row r="62" spans="2:4" ht="15.75">
      <c r="B62" s="51"/>
      <c r="C62" s="40"/>
      <c r="D62" s="65" t="s">
        <v>436</v>
      </c>
    </row>
    <row r="63" spans="3:4" ht="15">
      <c r="C63" s="40"/>
      <c r="D63" s="65" t="s">
        <v>437</v>
      </c>
    </row>
    <row r="64" spans="2:4" ht="15.75">
      <c r="B64" s="51"/>
      <c r="C64" s="40"/>
      <c r="D64" s="65" t="s">
        <v>438</v>
      </c>
    </row>
    <row r="65" spans="2:4" ht="15.75">
      <c r="B65" s="51"/>
      <c r="C65" s="40"/>
      <c r="D65" s="65" t="s">
        <v>439</v>
      </c>
    </row>
    <row r="66" spans="3:4" ht="15">
      <c r="C66" s="40"/>
      <c r="D66" s="65" t="s">
        <v>440</v>
      </c>
    </row>
    <row r="67" spans="3:4" ht="15">
      <c r="C67" s="40"/>
      <c r="D67" s="65" t="s">
        <v>441</v>
      </c>
    </row>
    <row r="68" spans="3:4" ht="15">
      <c r="C68" s="40"/>
      <c r="D68" s="65" t="s">
        <v>442</v>
      </c>
    </row>
    <row r="69" spans="3:4" ht="15">
      <c r="C69" s="40"/>
      <c r="D69" s="65" t="s">
        <v>443</v>
      </c>
    </row>
    <row r="70" spans="3:4" ht="15">
      <c r="C70" s="40"/>
      <c r="D70" s="65" t="s">
        <v>444</v>
      </c>
    </row>
    <row r="71" spans="3:4" ht="15">
      <c r="C71" s="40"/>
      <c r="D71" s="65" t="s">
        <v>445</v>
      </c>
    </row>
    <row r="72" spans="3:4" ht="15">
      <c r="C72" s="40"/>
      <c r="D72" s="61" t="s">
        <v>446</v>
      </c>
    </row>
    <row r="73" spans="3:4" ht="15">
      <c r="C73" s="40"/>
      <c r="D73" s="61" t="s">
        <v>447</v>
      </c>
    </row>
    <row r="74" spans="3:4" ht="15">
      <c r="C74" s="40"/>
      <c r="D74" s="61" t="s">
        <v>448</v>
      </c>
    </row>
    <row r="75" spans="3:4" ht="15">
      <c r="C75" s="40"/>
      <c r="D75" s="64" t="s">
        <v>449</v>
      </c>
    </row>
    <row r="76" spans="3:4" ht="15">
      <c r="C76" s="40"/>
      <c r="D76" s="64" t="s">
        <v>450</v>
      </c>
    </row>
    <row r="77" spans="3:4" ht="15">
      <c r="C77" s="40"/>
      <c r="D77" s="64" t="s">
        <v>451</v>
      </c>
    </row>
    <row r="78" spans="3:4" ht="15">
      <c r="C78" s="40"/>
      <c r="D78" s="64" t="s">
        <v>452</v>
      </c>
    </row>
    <row r="79" spans="3:4" ht="15">
      <c r="C79" s="40"/>
      <c r="D79" s="62" t="s">
        <v>387</v>
      </c>
    </row>
    <row r="80" spans="1:4" ht="15">
      <c r="A80" s="40"/>
      <c r="C80" s="40"/>
      <c r="D80" s="61" t="s">
        <v>453</v>
      </c>
    </row>
    <row r="81" spans="1:4" ht="15">
      <c r="A81" s="40"/>
      <c r="D81" s="64" t="s">
        <v>454</v>
      </c>
    </row>
    <row r="82" spans="1:4" ht="15">
      <c r="A82" s="40"/>
      <c r="D82" s="62" t="s">
        <v>455</v>
      </c>
    </row>
    <row r="83" ht="15">
      <c r="D83" s="62" t="s">
        <v>456</v>
      </c>
    </row>
    <row r="84" ht="15">
      <c r="D84" s="64" t="s">
        <v>457</v>
      </c>
    </row>
    <row r="85" spans="1:4" ht="15">
      <c r="A85" s="43" t="s">
        <v>289</v>
      </c>
      <c r="D85" s="64" t="s">
        <v>283</v>
      </c>
    </row>
    <row r="86" spans="1:4" ht="15">
      <c r="A86" s="52" t="s">
        <v>369</v>
      </c>
      <c r="D86" s="64" t="s">
        <v>458</v>
      </c>
    </row>
    <row r="87" spans="1:4" ht="15">
      <c r="A87" s="67" t="s">
        <v>223</v>
      </c>
      <c r="D87" s="64" t="s">
        <v>459</v>
      </c>
    </row>
    <row r="88" spans="1:4" ht="15">
      <c r="A88" s="67" t="s">
        <v>224</v>
      </c>
      <c r="D88" s="64" t="s">
        <v>460</v>
      </c>
    </row>
    <row r="89" spans="1:4" ht="15">
      <c r="A89" s="67" t="s">
        <v>88</v>
      </c>
      <c r="D89" s="65" t="s">
        <v>461</v>
      </c>
    </row>
    <row r="90" spans="1:4" ht="15">
      <c r="A90" s="67" t="s">
        <v>225</v>
      </c>
      <c r="D90" s="62" t="s">
        <v>462</v>
      </c>
    </row>
    <row r="91" spans="1:4" ht="15">
      <c r="A91" s="67" t="s">
        <v>555</v>
      </c>
      <c r="D91" s="64" t="s">
        <v>463</v>
      </c>
    </row>
    <row r="92" spans="1:4" ht="15">
      <c r="A92" s="67" t="s">
        <v>226</v>
      </c>
      <c r="D92" s="64" t="s">
        <v>464</v>
      </c>
    </row>
    <row r="93" spans="1:4" ht="15">
      <c r="A93" s="67" t="s">
        <v>227</v>
      </c>
      <c r="D93" s="64" t="s">
        <v>465</v>
      </c>
    </row>
    <row r="94" spans="1:4" ht="15">
      <c r="A94" s="68" t="s">
        <v>294</v>
      </c>
      <c r="D94" s="64" t="s">
        <v>466</v>
      </c>
    </row>
    <row r="95" spans="1:4" ht="15">
      <c r="A95" s="67" t="s">
        <v>107</v>
      </c>
      <c r="D95" s="64" t="s">
        <v>467</v>
      </c>
    </row>
    <row r="96" spans="1:4" ht="15">
      <c r="A96" s="67" t="s">
        <v>59</v>
      </c>
      <c r="D96" s="64" t="s">
        <v>468</v>
      </c>
    </row>
    <row r="97" spans="1:4" ht="15">
      <c r="A97" s="67" t="s">
        <v>49</v>
      </c>
      <c r="D97" s="64" t="s">
        <v>469</v>
      </c>
    </row>
    <row r="98" spans="1:4" ht="15">
      <c r="A98" s="67" t="s">
        <v>92</v>
      </c>
      <c r="D98" s="64" t="s">
        <v>470</v>
      </c>
    </row>
    <row r="99" spans="1:4" ht="15">
      <c r="A99" s="53" t="s">
        <v>60</v>
      </c>
      <c r="D99" s="62" t="s">
        <v>471</v>
      </c>
    </row>
    <row r="100" spans="1:4" ht="15">
      <c r="A100" s="53" t="s">
        <v>64</v>
      </c>
      <c r="D100" s="62" t="s">
        <v>472</v>
      </c>
    </row>
    <row r="101" spans="1:4" ht="15">
      <c r="A101" s="53" t="s">
        <v>65</v>
      </c>
      <c r="D101" s="61" t="s">
        <v>473</v>
      </c>
    </row>
    <row r="102" spans="1:4" ht="15">
      <c r="A102" s="53" t="s">
        <v>305</v>
      </c>
      <c r="D102" s="61" t="s">
        <v>474</v>
      </c>
    </row>
    <row r="103" spans="1:4" ht="15">
      <c r="A103" s="53" t="s">
        <v>740</v>
      </c>
      <c r="D103" s="61" t="s">
        <v>475</v>
      </c>
    </row>
    <row r="104" spans="1:4" ht="15">
      <c r="A104" s="53" t="s">
        <v>343</v>
      </c>
      <c r="D104" s="61" t="s">
        <v>476</v>
      </c>
    </row>
    <row r="105" spans="1:4" ht="15">
      <c r="A105" s="53" t="s">
        <v>101</v>
      </c>
      <c r="D105" s="64" t="s">
        <v>477</v>
      </c>
    </row>
    <row r="106" spans="1:4" ht="15">
      <c r="A106" s="53" t="s">
        <v>228</v>
      </c>
      <c r="D106" s="61" t="s">
        <v>478</v>
      </c>
    </row>
    <row r="107" spans="1:4" ht="15">
      <c r="A107" s="53" t="s">
        <v>375</v>
      </c>
      <c r="D107" s="61" t="s">
        <v>479</v>
      </c>
    </row>
    <row r="108" spans="1:4" ht="15">
      <c r="A108" s="53" t="s">
        <v>304</v>
      </c>
      <c r="D108" s="64" t="s">
        <v>480</v>
      </c>
    </row>
    <row r="109" spans="1:4" ht="15">
      <c r="A109" s="53" t="s">
        <v>296</v>
      </c>
      <c r="D109" s="64" t="s">
        <v>481</v>
      </c>
    </row>
    <row r="110" spans="1:4" ht="15">
      <c r="A110" s="53" t="s">
        <v>741</v>
      </c>
      <c r="D110" s="64" t="s">
        <v>482</v>
      </c>
    </row>
    <row r="111" spans="1:4" ht="15">
      <c r="A111" s="53" t="s">
        <v>349</v>
      </c>
      <c r="D111" s="64" t="s">
        <v>483</v>
      </c>
    </row>
    <row r="112" spans="1:4" ht="15">
      <c r="A112" s="53" t="s">
        <v>777</v>
      </c>
      <c r="D112" s="62" t="s">
        <v>484</v>
      </c>
    </row>
    <row r="113" spans="1:4" ht="15">
      <c r="A113" s="53" t="s">
        <v>54</v>
      </c>
      <c r="D113" s="62" t="s">
        <v>485</v>
      </c>
    </row>
    <row r="114" spans="1:4" ht="15">
      <c r="A114" s="54" t="s">
        <v>364</v>
      </c>
      <c r="D114" s="64" t="s">
        <v>284</v>
      </c>
    </row>
    <row r="115" spans="1:4" ht="15">
      <c r="A115" s="53" t="s">
        <v>229</v>
      </c>
      <c r="D115" s="64" t="s">
        <v>285</v>
      </c>
    </row>
    <row r="116" spans="1:4" ht="15">
      <c r="A116" s="53" t="s">
        <v>303</v>
      </c>
      <c r="D116" s="64" t="s">
        <v>486</v>
      </c>
    </row>
    <row r="117" spans="1:4" ht="15">
      <c r="A117" s="53" t="s">
        <v>295</v>
      </c>
      <c r="D117" s="64" t="s">
        <v>487</v>
      </c>
    </row>
    <row r="118" spans="1:4" ht="15">
      <c r="A118" s="82" t="s">
        <v>371</v>
      </c>
      <c r="D118" s="64" t="s">
        <v>488</v>
      </c>
    </row>
    <row r="119" spans="1:4" ht="15">
      <c r="A119" s="53" t="s">
        <v>38</v>
      </c>
      <c r="D119" s="64" t="s">
        <v>489</v>
      </c>
    </row>
    <row r="120" spans="1:4" ht="15">
      <c r="A120" s="53" t="s">
        <v>230</v>
      </c>
      <c r="D120" s="64" t="s">
        <v>490</v>
      </c>
    </row>
    <row r="121" spans="1:4" ht="15">
      <c r="A121" s="53" t="s">
        <v>299</v>
      </c>
      <c r="D121" s="62" t="s">
        <v>491</v>
      </c>
    </row>
    <row r="122" spans="1:4" ht="15">
      <c r="A122" s="53" t="s">
        <v>47</v>
      </c>
      <c r="D122" s="64" t="s">
        <v>492</v>
      </c>
    </row>
    <row r="123" spans="1:4" ht="15">
      <c r="A123" s="53" t="s">
        <v>37</v>
      </c>
      <c r="D123" s="64" t="s">
        <v>206</v>
      </c>
    </row>
    <row r="124" spans="1:4" ht="15">
      <c r="A124" s="53" t="s">
        <v>363</v>
      </c>
      <c r="D124" s="62" t="s">
        <v>493</v>
      </c>
    </row>
    <row r="125" spans="1:4" ht="15">
      <c r="A125" s="82" t="s">
        <v>372</v>
      </c>
      <c r="D125" s="64" t="s">
        <v>494</v>
      </c>
    </row>
    <row r="126" spans="1:4" ht="15">
      <c r="A126" s="53" t="s">
        <v>376</v>
      </c>
      <c r="D126" s="61" t="s">
        <v>495</v>
      </c>
    </row>
    <row r="127" spans="1:4" ht="15">
      <c r="A127" s="53" t="s">
        <v>78</v>
      </c>
      <c r="D127" s="62" t="s">
        <v>496</v>
      </c>
    </row>
    <row r="128" spans="1:4" ht="15">
      <c r="A128" s="53" t="s">
        <v>48</v>
      </c>
      <c r="D128" s="62" t="s">
        <v>388</v>
      </c>
    </row>
    <row r="129" spans="1:4" ht="15">
      <c r="A129" s="53" t="s">
        <v>231</v>
      </c>
      <c r="D129" s="62" t="s">
        <v>497</v>
      </c>
    </row>
    <row r="130" spans="1:4" ht="15">
      <c r="A130" s="53" t="s">
        <v>742</v>
      </c>
      <c r="D130" s="64" t="s">
        <v>498</v>
      </c>
    </row>
    <row r="131" spans="1:4" ht="15">
      <c r="A131" s="53" t="s">
        <v>308</v>
      </c>
      <c r="D131" s="64" t="s">
        <v>499</v>
      </c>
    </row>
    <row r="132" spans="1:4" ht="15">
      <c r="A132" s="53" t="s">
        <v>232</v>
      </c>
      <c r="D132" s="64" t="s">
        <v>500</v>
      </c>
    </row>
    <row r="133" spans="1:4" ht="15">
      <c r="A133" s="53" t="s">
        <v>66</v>
      </c>
      <c r="D133" s="64" t="s">
        <v>501</v>
      </c>
    </row>
    <row r="134" spans="1:4" ht="15">
      <c r="A134" s="53" t="s">
        <v>233</v>
      </c>
      <c r="D134" s="64" t="s">
        <v>502</v>
      </c>
    </row>
    <row r="135" spans="1:4" ht="15">
      <c r="A135" s="53" t="s">
        <v>82</v>
      </c>
      <c r="D135" s="64" t="s">
        <v>286</v>
      </c>
    </row>
    <row r="136" spans="1:4" ht="15">
      <c r="A136" s="53" t="s">
        <v>108</v>
      </c>
      <c r="D136" s="66" t="s">
        <v>503</v>
      </c>
    </row>
    <row r="137" spans="1:4" ht="15">
      <c r="A137" s="53" t="s">
        <v>74</v>
      </c>
      <c r="D137" s="64" t="s">
        <v>504</v>
      </c>
    </row>
    <row r="138" spans="1:4" ht="15">
      <c r="A138" s="53" t="s">
        <v>309</v>
      </c>
      <c r="D138" s="64" t="s">
        <v>505</v>
      </c>
    </row>
    <row r="139" spans="1:4" ht="15">
      <c r="A139" s="53" t="s">
        <v>103</v>
      </c>
      <c r="D139" s="64" t="s">
        <v>506</v>
      </c>
    </row>
    <row r="140" spans="1:4" ht="15">
      <c r="A140" s="53" t="s">
        <v>234</v>
      </c>
      <c r="D140" s="64" t="s">
        <v>507</v>
      </c>
    </row>
    <row r="141" spans="1:4" ht="15">
      <c r="A141" s="53" t="s">
        <v>235</v>
      </c>
      <c r="D141" s="64" t="s">
        <v>508</v>
      </c>
    </row>
    <row r="142" spans="1:4" ht="15">
      <c r="A142" s="45" t="s">
        <v>365</v>
      </c>
      <c r="D142" s="64" t="s">
        <v>509</v>
      </c>
    </row>
    <row r="143" spans="1:4" ht="15">
      <c r="A143" s="53" t="s">
        <v>301</v>
      </c>
      <c r="D143" s="64" t="s">
        <v>510</v>
      </c>
    </row>
    <row r="144" spans="1:4" ht="15">
      <c r="A144" s="53" t="s">
        <v>236</v>
      </c>
      <c r="D144" s="64" t="s">
        <v>511</v>
      </c>
    </row>
    <row r="145" spans="1:4" ht="15">
      <c r="A145" s="57" t="s">
        <v>781</v>
      </c>
      <c r="D145" s="62" t="s">
        <v>512</v>
      </c>
    </row>
    <row r="146" spans="1:4" ht="15">
      <c r="A146" s="53" t="s">
        <v>69</v>
      </c>
      <c r="D146" s="65" t="s">
        <v>513</v>
      </c>
    </row>
    <row r="147" spans="1:4" ht="15">
      <c r="A147" s="53" t="s">
        <v>87</v>
      </c>
      <c r="D147" s="61" t="s">
        <v>514</v>
      </c>
    </row>
    <row r="148" spans="1:4" ht="15">
      <c r="A148" s="53" t="s">
        <v>237</v>
      </c>
      <c r="D148" s="61" t="s">
        <v>515</v>
      </c>
    </row>
    <row r="149" spans="1:4" ht="15">
      <c r="A149" s="53" t="s">
        <v>238</v>
      </c>
      <c r="D149" s="61" t="s">
        <v>516</v>
      </c>
    </row>
    <row r="150" spans="1:4" ht="15">
      <c r="A150" s="53" t="s">
        <v>43</v>
      </c>
      <c r="D150" s="61" t="s">
        <v>517</v>
      </c>
    </row>
    <row r="151" spans="1:4" ht="15">
      <c r="A151" s="53" t="s">
        <v>239</v>
      </c>
      <c r="D151" s="61" t="s">
        <v>518</v>
      </c>
    </row>
    <row r="152" spans="1:4" ht="15">
      <c r="A152" s="53" t="s">
        <v>240</v>
      </c>
      <c r="D152" s="65" t="s">
        <v>519</v>
      </c>
    </row>
    <row r="153" spans="1:4" ht="15">
      <c r="A153" s="53" t="s">
        <v>241</v>
      </c>
      <c r="D153" s="61" t="s">
        <v>520</v>
      </c>
    </row>
    <row r="154" spans="1:4" ht="15">
      <c r="A154" s="53" t="s">
        <v>242</v>
      </c>
      <c r="D154" s="61" t="s">
        <v>521</v>
      </c>
    </row>
    <row r="155" spans="1:4" ht="15">
      <c r="A155" s="53" t="s">
        <v>243</v>
      </c>
      <c r="D155" s="64" t="s">
        <v>287</v>
      </c>
    </row>
    <row r="156" spans="1:4" ht="15">
      <c r="A156" s="53" t="s">
        <v>244</v>
      </c>
      <c r="D156" s="64" t="s">
        <v>522</v>
      </c>
    </row>
    <row r="157" spans="1:4" ht="15">
      <c r="A157" s="53" t="s">
        <v>245</v>
      </c>
      <c r="D157" s="64" t="s">
        <v>523</v>
      </c>
    </row>
    <row r="158" spans="1:4" ht="15">
      <c r="A158" s="53" t="s">
        <v>246</v>
      </c>
      <c r="D158" s="64" t="s">
        <v>524</v>
      </c>
    </row>
    <row r="159" spans="1:4" ht="15">
      <c r="A159" s="53" t="s">
        <v>51</v>
      </c>
      <c r="D159" s="64" t="s">
        <v>525</v>
      </c>
    </row>
    <row r="160" spans="1:4" ht="15">
      <c r="A160" s="53" t="s">
        <v>320</v>
      </c>
      <c r="D160" s="64" t="s">
        <v>526</v>
      </c>
    </row>
    <row r="161" spans="1:4" ht="15">
      <c r="A161" s="53" t="s">
        <v>342</v>
      </c>
      <c r="D161" s="64" t="s">
        <v>527</v>
      </c>
    </row>
    <row r="162" spans="1:4" ht="15">
      <c r="A162" s="53" t="s">
        <v>307</v>
      </c>
      <c r="D162" s="64" t="s">
        <v>528</v>
      </c>
    </row>
    <row r="163" spans="1:4" ht="15">
      <c r="A163" s="53" t="s">
        <v>339</v>
      </c>
      <c r="D163" s="64" t="s">
        <v>529</v>
      </c>
    </row>
    <row r="164" spans="1:4" ht="15">
      <c r="A164" s="53" t="s">
        <v>344</v>
      </c>
      <c r="D164" s="64" t="s">
        <v>288</v>
      </c>
    </row>
    <row r="165" spans="1:4" ht="15">
      <c r="A165" s="53" t="s">
        <v>247</v>
      </c>
      <c r="D165" s="64" t="s">
        <v>530</v>
      </c>
    </row>
    <row r="166" spans="1:4" ht="15">
      <c r="A166" s="53" t="s">
        <v>110</v>
      </c>
      <c r="D166" s="64" t="s">
        <v>531</v>
      </c>
    </row>
    <row r="167" spans="1:4" ht="15">
      <c r="A167" s="53" t="s">
        <v>248</v>
      </c>
      <c r="D167" s="61" t="s">
        <v>532</v>
      </c>
    </row>
    <row r="168" spans="1:4" ht="15">
      <c r="A168" s="53" t="s">
        <v>737</v>
      </c>
      <c r="D168" s="64" t="s">
        <v>533</v>
      </c>
    </row>
    <row r="169" spans="1:4" ht="15">
      <c r="A169" s="53" t="s">
        <v>50</v>
      </c>
      <c r="D169" s="62" t="s">
        <v>534</v>
      </c>
    </row>
    <row r="170" spans="1:4" ht="15">
      <c r="A170" s="53" t="s">
        <v>46</v>
      </c>
      <c r="D170" s="64" t="s">
        <v>535</v>
      </c>
    </row>
    <row r="171" spans="1:4" ht="15">
      <c r="A171" s="53" t="s">
        <v>89</v>
      </c>
      <c r="D171" s="64" t="s">
        <v>536</v>
      </c>
    </row>
    <row r="172" spans="1:4" ht="15">
      <c r="A172" s="53" t="s">
        <v>249</v>
      </c>
      <c r="D172" s="64" t="s">
        <v>537</v>
      </c>
    </row>
    <row r="173" spans="1:4" ht="15">
      <c r="A173" s="53" t="s">
        <v>250</v>
      </c>
      <c r="D173" s="64" t="s">
        <v>538</v>
      </c>
    </row>
    <row r="174" spans="1:4" ht="15">
      <c r="A174" s="53" t="s">
        <v>377</v>
      </c>
      <c r="D174" s="64" t="s">
        <v>539</v>
      </c>
    </row>
    <row r="175" spans="1:4" ht="15">
      <c r="A175" s="53" t="s">
        <v>251</v>
      </c>
      <c r="D175" s="64" t="s">
        <v>540</v>
      </c>
    </row>
    <row r="176" spans="1:4" ht="15">
      <c r="A176" s="53" t="s">
        <v>323</v>
      </c>
      <c r="D176" s="62" t="s">
        <v>395</v>
      </c>
    </row>
    <row r="177" spans="1:4" ht="15">
      <c r="A177" s="83" t="s">
        <v>291</v>
      </c>
      <c r="D177" s="61" t="s">
        <v>541</v>
      </c>
    </row>
    <row r="178" spans="1:4" ht="15">
      <c r="A178" s="83" t="s">
        <v>297</v>
      </c>
      <c r="D178" s="64" t="s">
        <v>542</v>
      </c>
    </row>
    <row r="179" spans="1:4" ht="15">
      <c r="A179" s="53" t="s">
        <v>322</v>
      </c>
      <c r="D179" s="64" t="s">
        <v>543</v>
      </c>
    </row>
    <row r="180" spans="1:4" ht="15">
      <c r="A180" s="53" t="s">
        <v>321</v>
      </c>
      <c r="D180" s="64" t="s">
        <v>544</v>
      </c>
    </row>
    <row r="181" spans="1:4" ht="15">
      <c r="A181" s="53" t="s">
        <v>213</v>
      </c>
      <c r="D181" s="64" t="s">
        <v>545</v>
      </c>
    </row>
    <row r="182" spans="1:4" ht="15">
      <c r="A182" s="53" t="s">
        <v>298</v>
      </c>
      <c r="D182" s="64" t="s">
        <v>546</v>
      </c>
    </row>
    <row r="183" spans="1:4" ht="15">
      <c r="A183" s="53" t="s">
        <v>214</v>
      </c>
      <c r="D183" s="64" t="s">
        <v>547</v>
      </c>
    </row>
    <row r="184" spans="1:4" ht="15">
      <c r="A184" s="53" t="s">
        <v>52</v>
      </c>
      <c r="D184" s="64" t="s">
        <v>548</v>
      </c>
    </row>
    <row r="185" spans="1:4" ht="15">
      <c r="A185" s="53" t="s">
        <v>252</v>
      </c>
      <c r="D185" s="65" t="s">
        <v>549</v>
      </c>
    </row>
    <row r="186" spans="1:4" ht="15">
      <c r="A186" s="53" t="s">
        <v>39</v>
      </c>
      <c r="D186" s="65" t="s">
        <v>550</v>
      </c>
    </row>
    <row r="187" spans="1:4" ht="15">
      <c r="A187" s="53" t="s">
        <v>319</v>
      </c>
      <c r="D187" s="64" t="s">
        <v>551</v>
      </c>
    </row>
    <row r="188" spans="1:4" ht="15">
      <c r="A188" s="53" t="s">
        <v>253</v>
      </c>
      <c r="D188" s="62" t="s">
        <v>552</v>
      </c>
    </row>
    <row r="189" spans="1:4" ht="15">
      <c r="A189" s="53" t="s">
        <v>254</v>
      </c>
      <c r="D189" s="62" t="s">
        <v>553</v>
      </c>
    </row>
    <row r="190" spans="1:4" ht="15">
      <c r="A190" s="53" t="s">
        <v>35</v>
      </c>
      <c r="D190" s="62" t="s">
        <v>554</v>
      </c>
    </row>
    <row r="191" ht="15">
      <c r="A191" s="53" t="s">
        <v>36</v>
      </c>
    </row>
    <row r="192" ht="15">
      <c r="A192" s="53" t="s">
        <v>34</v>
      </c>
    </row>
    <row r="193" ht="15">
      <c r="A193" s="53" t="s">
        <v>33</v>
      </c>
    </row>
    <row r="194" ht="15">
      <c r="A194" s="53" t="s">
        <v>255</v>
      </c>
    </row>
    <row r="195" ht="15">
      <c r="A195" s="53" t="s">
        <v>335</v>
      </c>
    </row>
    <row r="196" ht="15">
      <c r="A196" s="53" t="s">
        <v>324</v>
      </c>
    </row>
    <row r="197" ht="15">
      <c r="A197" s="53" t="s">
        <v>256</v>
      </c>
    </row>
    <row r="198" ht="15">
      <c r="A198" s="53" t="s">
        <v>257</v>
      </c>
    </row>
    <row r="199" ht="15">
      <c r="A199" s="53" t="s">
        <v>113</v>
      </c>
    </row>
    <row r="200" ht="15">
      <c r="A200" s="53" t="s">
        <v>61</v>
      </c>
    </row>
    <row r="201" ht="15">
      <c r="A201" s="53" t="s">
        <v>258</v>
      </c>
    </row>
    <row r="202" ht="15">
      <c r="A202" s="53" t="s">
        <v>378</v>
      </c>
    </row>
    <row r="203" ht="15">
      <c r="A203" s="53" t="s">
        <v>259</v>
      </c>
    </row>
    <row r="204" ht="15">
      <c r="A204" s="53" t="s">
        <v>40</v>
      </c>
    </row>
    <row r="205" ht="15">
      <c r="A205" s="53" t="s">
        <v>348</v>
      </c>
    </row>
    <row r="206" ht="15">
      <c r="A206" s="53" t="s">
        <v>83</v>
      </c>
    </row>
    <row r="207" ht="15">
      <c r="A207" s="53" t="s">
        <v>215</v>
      </c>
    </row>
    <row r="208" ht="15">
      <c r="A208" s="53" t="s">
        <v>260</v>
      </c>
    </row>
    <row r="209" ht="15">
      <c r="A209" s="40" t="s">
        <v>373</v>
      </c>
    </row>
    <row r="210" ht="15">
      <c r="A210" s="53" t="s">
        <v>111</v>
      </c>
    </row>
    <row r="211" ht="15">
      <c r="A211" s="53" t="s">
        <v>84</v>
      </c>
    </row>
    <row r="212" ht="15">
      <c r="A212" s="53" t="s">
        <v>91</v>
      </c>
    </row>
    <row r="213" ht="15">
      <c r="A213" s="53" t="s">
        <v>738</v>
      </c>
    </row>
    <row r="214" ht="15">
      <c r="A214" s="53" t="s">
        <v>95</v>
      </c>
    </row>
    <row r="215" ht="15">
      <c r="A215" s="53" t="s">
        <v>216</v>
      </c>
    </row>
    <row r="216" ht="15">
      <c r="A216" s="53" t="s">
        <v>217</v>
      </c>
    </row>
    <row r="217" ht="15">
      <c r="A217" s="53" t="s">
        <v>218</v>
      </c>
    </row>
    <row r="218" ht="15">
      <c r="A218" s="53" t="s">
        <v>338</v>
      </c>
    </row>
    <row r="219" ht="15">
      <c r="A219" s="53" t="s">
        <v>261</v>
      </c>
    </row>
    <row r="220" ht="15">
      <c r="A220" s="53" t="s">
        <v>336</v>
      </c>
    </row>
    <row r="221" ht="15">
      <c r="A221" s="53" t="s">
        <v>340</v>
      </c>
    </row>
    <row r="222" ht="15">
      <c r="A222" s="53" t="s">
        <v>112</v>
      </c>
    </row>
    <row r="223" ht="15">
      <c r="A223" s="53" t="s">
        <v>345</v>
      </c>
    </row>
    <row r="224" ht="15">
      <c r="A224" s="53" t="s">
        <v>45</v>
      </c>
    </row>
    <row r="225" ht="15">
      <c r="A225" s="53" t="s">
        <v>62</v>
      </c>
    </row>
    <row r="226" s="40" customFormat="1" ht="12.75">
      <c r="A226" s="53" t="s">
        <v>80</v>
      </c>
    </row>
    <row r="227" ht="15">
      <c r="A227" s="53" t="s">
        <v>743</v>
      </c>
    </row>
    <row r="228" ht="15">
      <c r="A228" s="53" t="s">
        <v>70</v>
      </c>
    </row>
    <row r="229" ht="15">
      <c r="A229" s="53" t="s">
        <v>100</v>
      </c>
    </row>
    <row r="230" ht="15">
      <c r="A230" s="53" t="s">
        <v>262</v>
      </c>
    </row>
    <row r="231" ht="15">
      <c r="A231" s="53" t="s">
        <v>263</v>
      </c>
    </row>
    <row r="232" ht="15">
      <c r="A232" s="53" t="s">
        <v>264</v>
      </c>
    </row>
    <row r="233" ht="15">
      <c r="A233" s="53" t="s">
        <v>219</v>
      </c>
    </row>
    <row r="234" ht="15">
      <c r="A234" s="53" t="s">
        <v>337</v>
      </c>
    </row>
    <row r="235" ht="15">
      <c r="A235" s="53" t="s">
        <v>56</v>
      </c>
    </row>
    <row r="236" ht="15">
      <c r="A236" s="53" t="s">
        <v>71</v>
      </c>
    </row>
    <row r="237" ht="15">
      <c r="A237" s="53" t="s">
        <v>265</v>
      </c>
    </row>
    <row r="238" ht="15">
      <c r="A238" s="53" t="s">
        <v>266</v>
      </c>
    </row>
    <row r="239" ht="15">
      <c r="A239" s="53" t="s">
        <v>115</v>
      </c>
    </row>
    <row r="240" ht="15">
      <c r="A240" s="53" t="s">
        <v>220</v>
      </c>
    </row>
    <row r="241" ht="15">
      <c r="A241" s="53" t="s">
        <v>72</v>
      </c>
    </row>
    <row r="242" ht="15">
      <c r="A242" s="53" t="s">
        <v>58</v>
      </c>
    </row>
    <row r="243" ht="15">
      <c r="A243" s="53" t="s">
        <v>267</v>
      </c>
    </row>
    <row r="244" ht="15">
      <c r="A244" s="53" t="s">
        <v>76</v>
      </c>
    </row>
    <row r="245" ht="15">
      <c r="A245" s="53" t="s">
        <v>85</v>
      </c>
    </row>
    <row r="246" ht="15">
      <c r="A246" s="53" t="s">
        <v>57</v>
      </c>
    </row>
    <row r="247" ht="15">
      <c r="A247" s="53" t="s">
        <v>268</v>
      </c>
    </row>
    <row r="248" ht="15">
      <c r="A248" s="53" t="s">
        <v>86</v>
      </c>
    </row>
    <row r="249" ht="15">
      <c r="A249" s="53" t="s">
        <v>75</v>
      </c>
    </row>
    <row r="250" ht="15">
      <c r="A250" s="53" t="s">
        <v>63</v>
      </c>
    </row>
    <row r="251" ht="15">
      <c r="A251" s="53" t="s">
        <v>744</v>
      </c>
    </row>
    <row r="252" ht="15">
      <c r="A252" s="53" t="s">
        <v>102</v>
      </c>
    </row>
    <row r="253" ht="15">
      <c r="A253" s="53" t="s">
        <v>104</v>
      </c>
    </row>
    <row r="254" ht="15">
      <c r="A254" s="53" t="s">
        <v>67</v>
      </c>
    </row>
    <row r="255" ht="15">
      <c r="A255" s="53" t="s">
        <v>53</v>
      </c>
    </row>
    <row r="256" ht="15">
      <c r="A256" s="53" t="s">
        <v>81</v>
      </c>
    </row>
    <row r="257" ht="15">
      <c r="A257" s="53" t="s">
        <v>302</v>
      </c>
    </row>
    <row r="258" ht="15">
      <c r="A258" s="53" t="s">
        <v>90</v>
      </c>
    </row>
    <row r="259" ht="15">
      <c r="A259" s="53" t="s">
        <v>310</v>
      </c>
    </row>
    <row r="260" ht="15">
      <c r="A260" s="53" t="s">
        <v>94</v>
      </c>
    </row>
    <row r="261" ht="15">
      <c r="A261" s="53" t="s">
        <v>106</v>
      </c>
    </row>
    <row r="262" ht="15">
      <c r="A262" s="53" t="s">
        <v>334</v>
      </c>
    </row>
    <row r="263" ht="15">
      <c r="A263" s="53" t="s">
        <v>109</v>
      </c>
    </row>
    <row r="264" ht="15">
      <c r="A264" s="53" t="s">
        <v>745</v>
      </c>
    </row>
    <row r="265" ht="15">
      <c r="A265" s="53" t="s">
        <v>77</v>
      </c>
    </row>
    <row r="266" ht="15">
      <c r="A266" s="53" t="s">
        <v>311</v>
      </c>
    </row>
    <row r="267" ht="15">
      <c r="A267" s="53" t="s">
        <v>98</v>
      </c>
    </row>
    <row r="268" ht="15">
      <c r="A268" s="53" t="s">
        <v>221</v>
      </c>
    </row>
    <row r="269" ht="15">
      <c r="A269" s="53" t="s">
        <v>97</v>
      </c>
    </row>
    <row r="270" ht="15">
      <c r="A270" s="53" t="s">
        <v>42</v>
      </c>
    </row>
    <row r="271" ht="15">
      <c r="A271" s="40" t="s">
        <v>374</v>
      </c>
    </row>
    <row r="272" ht="15">
      <c r="A272" s="53" t="s">
        <v>312</v>
      </c>
    </row>
    <row r="273" ht="15">
      <c r="A273" s="53" t="s">
        <v>306</v>
      </c>
    </row>
    <row r="274" ht="15">
      <c r="A274" s="53" t="s">
        <v>346</v>
      </c>
    </row>
    <row r="275" ht="15">
      <c r="A275" s="53" t="s">
        <v>746</v>
      </c>
    </row>
    <row r="276" ht="15">
      <c r="A276" s="53" t="s">
        <v>55</v>
      </c>
    </row>
    <row r="277" ht="15">
      <c r="A277" s="53" t="s">
        <v>269</v>
      </c>
    </row>
    <row r="278" ht="15">
      <c r="A278" s="53" t="s">
        <v>270</v>
      </c>
    </row>
    <row r="279" ht="15">
      <c r="A279" s="53" t="s">
        <v>41</v>
      </c>
    </row>
    <row r="280" ht="15">
      <c r="A280" s="53" t="s">
        <v>347</v>
      </c>
    </row>
    <row r="281" ht="15">
      <c r="A281" s="53" t="s">
        <v>68</v>
      </c>
    </row>
    <row r="282" ht="15">
      <c r="A282" s="40" t="s">
        <v>300</v>
      </c>
    </row>
    <row r="283" ht="15">
      <c r="A283" s="53" t="s">
        <v>778</v>
      </c>
    </row>
    <row r="284" ht="15">
      <c r="A284" s="53" t="s">
        <v>271</v>
      </c>
    </row>
    <row r="285" ht="15">
      <c r="A285" s="53" t="s">
        <v>73</v>
      </c>
    </row>
    <row r="286" ht="15">
      <c r="A286" s="53" t="s">
        <v>272</v>
      </c>
    </row>
    <row r="287" ht="15">
      <c r="A287" s="53" t="s">
        <v>273</v>
      </c>
    </row>
    <row r="288" ht="15">
      <c r="A288" s="83" t="s">
        <v>292</v>
      </c>
    </row>
    <row r="289" ht="15">
      <c r="A289" s="83" t="s">
        <v>293</v>
      </c>
    </row>
    <row r="290" ht="15">
      <c r="A290" s="53" t="s">
        <v>274</v>
      </c>
    </row>
    <row r="291" ht="15">
      <c r="A291" s="53" t="s">
        <v>114</v>
      </c>
    </row>
    <row r="292" ht="15">
      <c r="A292" s="57" t="s">
        <v>782</v>
      </c>
    </row>
    <row r="293" ht="15">
      <c r="A293" s="53" t="s">
        <v>341</v>
      </c>
    </row>
    <row r="294" ht="15">
      <c r="A294" s="53" t="s">
        <v>275</v>
      </c>
    </row>
    <row r="295" ht="15">
      <c r="A295" s="53" t="s">
        <v>96</v>
      </c>
    </row>
    <row r="296" ht="15">
      <c r="A296" s="53" t="s">
        <v>93</v>
      </c>
    </row>
    <row r="297" ht="15">
      <c r="A297" s="53" t="s">
        <v>276</v>
      </c>
    </row>
    <row r="298" ht="15">
      <c r="A298" s="53" t="s">
        <v>99</v>
      </c>
    </row>
    <row r="299" ht="15">
      <c r="A299" s="53" t="s">
        <v>277</v>
      </c>
    </row>
    <row r="300" ht="15">
      <c r="A300" s="53" t="s">
        <v>79</v>
      </c>
    </row>
    <row r="301" ht="15">
      <c r="A301" s="53" t="s">
        <v>278</v>
      </c>
    </row>
    <row r="302" ht="15">
      <c r="A302" s="53" t="s">
        <v>105</v>
      </c>
    </row>
    <row r="303" ht="15">
      <c r="A303" s="53" t="s">
        <v>779</v>
      </c>
    </row>
    <row r="304" ht="15">
      <c r="A304" s="53" t="s">
        <v>279</v>
      </c>
    </row>
    <row r="305" ht="15">
      <c r="A305" s="57" t="s">
        <v>783</v>
      </c>
    </row>
    <row r="306" ht="15">
      <c r="A306" s="53" t="s">
        <v>222</v>
      </c>
    </row>
    <row r="307" ht="15">
      <c r="A307" s="53" t="s">
        <v>44</v>
      </c>
    </row>
    <row r="308" ht="15">
      <c r="A308" s="57" t="s">
        <v>780</v>
      </c>
    </row>
    <row r="309" ht="15">
      <c r="A309" s="53" t="s">
        <v>280</v>
      </c>
    </row>
    <row r="310" ht="15">
      <c r="A310" s="53"/>
    </row>
    <row r="311" ht="15">
      <c r="A311" s="53"/>
    </row>
    <row r="312" ht="15">
      <c r="A312" s="53"/>
    </row>
    <row r="313" ht="15">
      <c r="A313" s="53"/>
    </row>
    <row r="314" ht="15">
      <c r="A314" s="53"/>
    </row>
    <row r="315" ht="15">
      <c r="A315" s="53"/>
    </row>
    <row r="316" ht="15">
      <c r="A316" s="57"/>
    </row>
    <row r="317" ht="15">
      <c r="A317" s="67"/>
    </row>
    <row r="318" spans="1:4" ht="15">
      <c r="A318" s="67"/>
      <c r="D318" s="56" t="s">
        <v>358</v>
      </c>
    </row>
    <row r="319" spans="1:4" ht="15">
      <c r="A319" s="53"/>
      <c r="D319" s="42" t="s">
        <v>360</v>
      </c>
    </row>
    <row r="320" ht="15">
      <c r="D320" s="42" t="s">
        <v>350</v>
      </c>
    </row>
    <row r="321" spans="1:4" ht="15">
      <c r="A321" s="43" t="s">
        <v>290</v>
      </c>
      <c r="D321" s="42" t="s">
        <v>351</v>
      </c>
    </row>
    <row r="322" spans="1:4" ht="15">
      <c r="A322" s="55" t="s">
        <v>370</v>
      </c>
      <c r="B322" s="55" t="s">
        <v>127</v>
      </c>
      <c r="D322" s="42" t="s">
        <v>379</v>
      </c>
    </row>
    <row r="323" spans="1:4" ht="15">
      <c r="A323" s="68" t="s">
        <v>128</v>
      </c>
      <c r="B323" s="68" t="s">
        <v>556</v>
      </c>
      <c r="D323" s="42" t="s">
        <v>357</v>
      </c>
    </row>
    <row r="324" spans="1:4" ht="15">
      <c r="A324" s="68" t="s">
        <v>129</v>
      </c>
      <c r="B324" s="68" t="s">
        <v>557</v>
      </c>
      <c r="D324" s="42" t="s">
        <v>356</v>
      </c>
    </row>
    <row r="325" spans="1:4" ht="15">
      <c r="A325" s="68" t="s">
        <v>130</v>
      </c>
      <c r="B325" s="68" t="s">
        <v>558</v>
      </c>
      <c r="D325" s="42" t="s">
        <v>352</v>
      </c>
    </row>
    <row r="326" spans="1:4" ht="15">
      <c r="A326" s="68" t="s">
        <v>131</v>
      </c>
      <c r="B326" s="68" t="s">
        <v>559</v>
      </c>
      <c r="D326" s="42" t="s">
        <v>354</v>
      </c>
    </row>
    <row r="327" spans="1:4" ht="15">
      <c r="A327" s="68" t="s">
        <v>132</v>
      </c>
      <c r="B327" s="68" t="s">
        <v>560</v>
      </c>
      <c r="D327" s="42" t="s">
        <v>353</v>
      </c>
    </row>
    <row r="328" spans="1:4" ht="15">
      <c r="A328" s="69" t="s">
        <v>561</v>
      </c>
      <c r="B328" s="68" t="s">
        <v>562</v>
      </c>
      <c r="D328" s="42" t="s">
        <v>355</v>
      </c>
    </row>
    <row r="329" spans="1:4" ht="15">
      <c r="A329" s="68" t="s">
        <v>134</v>
      </c>
      <c r="B329" s="68" t="s">
        <v>133</v>
      </c>
      <c r="D329" s="54"/>
    </row>
    <row r="330" spans="1:4" ht="15">
      <c r="A330" s="68" t="s">
        <v>135</v>
      </c>
      <c r="B330" s="68" t="s">
        <v>563</v>
      </c>
      <c r="D330" s="54"/>
    </row>
    <row r="331" spans="1:4" ht="15">
      <c r="A331" s="68" t="s">
        <v>119</v>
      </c>
      <c r="B331" s="68" t="s">
        <v>564</v>
      </c>
      <c r="D331" s="54"/>
    </row>
    <row r="332" spans="1:4" ht="15">
      <c r="A332" s="68" t="s">
        <v>136</v>
      </c>
      <c r="B332" s="68" t="s">
        <v>565</v>
      </c>
      <c r="D332" s="54"/>
    </row>
    <row r="333" spans="1:4" ht="15">
      <c r="A333" s="68" t="s">
        <v>116</v>
      </c>
      <c r="B333" s="68" t="s">
        <v>566</v>
      </c>
      <c r="D333" s="54"/>
    </row>
    <row r="334" spans="1:4" ht="15">
      <c r="A334" s="68" t="s">
        <v>117</v>
      </c>
      <c r="B334" s="68" t="s">
        <v>567</v>
      </c>
      <c r="D334" s="54"/>
    </row>
    <row r="335" spans="1:4" ht="15">
      <c r="A335" s="68" t="s">
        <v>137</v>
      </c>
      <c r="B335" s="68" t="s">
        <v>568</v>
      </c>
      <c r="D335" s="54"/>
    </row>
    <row r="336" spans="1:4" ht="15">
      <c r="A336" s="68" t="s">
        <v>138</v>
      </c>
      <c r="B336" s="68" t="s">
        <v>569</v>
      </c>
      <c r="D336" s="54"/>
    </row>
    <row r="337" spans="1:4" ht="15">
      <c r="A337" s="68" t="s">
        <v>120</v>
      </c>
      <c r="B337" s="68" t="s">
        <v>570</v>
      </c>
      <c r="D337" s="54"/>
    </row>
    <row r="338" spans="1:4" ht="15">
      <c r="A338" s="69" t="s">
        <v>571</v>
      </c>
      <c r="B338" s="68" t="s">
        <v>572</v>
      </c>
      <c r="D338" s="54"/>
    </row>
    <row r="339" spans="1:4" ht="15">
      <c r="A339" s="68" t="s">
        <v>140</v>
      </c>
      <c r="B339" s="68" t="s">
        <v>139</v>
      </c>
      <c r="D339" s="54"/>
    </row>
    <row r="340" spans="1:4" ht="15">
      <c r="A340" s="68" t="s">
        <v>141</v>
      </c>
      <c r="B340" s="68" t="s">
        <v>573</v>
      </c>
      <c r="D340" s="54"/>
    </row>
    <row r="341" spans="1:2" ht="15">
      <c r="A341" s="68" t="s">
        <v>142</v>
      </c>
      <c r="B341" s="68" t="s">
        <v>574</v>
      </c>
    </row>
    <row r="342" spans="1:2" ht="15">
      <c r="A342" s="68" t="s">
        <v>143</v>
      </c>
      <c r="B342" s="68" t="s">
        <v>575</v>
      </c>
    </row>
    <row r="343" spans="1:2" ht="15">
      <c r="A343" s="68" t="s">
        <v>144</v>
      </c>
      <c r="B343" s="68" t="s">
        <v>576</v>
      </c>
    </row>
    <row r="344" spans="1:2" ht="15">
      <c r="A344" s="68" t="s">
        <v>145</v>
      </c>
      <c r="B344" s="68" t="s">
        <v>577</v>
      </c>
    </row>
    <row r="345" spans="1:2" ht="15">
      <c r="A345" s="68" t="s">
        <v>146</v>
      </c>
      <c r="B345" s="68" t="s">
        <v>578</v>
      </c>
    </row>
    <row r="346" spans="1:2" ht="15">
      <c r="A346" s="68" t="s">
        <v>147</v>
      </c>
      <c r="B346" s="68" t="s">
        <v>579</v>
      </c>
    </row>
    <row r="347" spans="1:2" ht="15">
      <c r="A347" s="68" t="s">
        <v>148</v>
      </c>
      <c r="B347" s="68" t="s">
        <v>580</v>
      </c>
    </row>
    <row r="348" spans="1:2" ht="15">
      <c r="A348" s="68" t="s">
        <v>149</v>
      </c>
      <c r="B348" s="68" t="s">
        <v>581</v>
      </c>
    </row>
    <row r="349" spans="1:2" ht="15">
      <c r="A349" s="69" t="s">
        <v>571</v>
      </c>
      <c r="B349" s="68" t="s">
        <v>150</v>
      </c>
    </row>
    <row r="350" spans="1:2" ht="15">
      <c r="A350" s="68" t="s">
        <v>152</v>
      </c>
      <c r="B350" s="68" t="s">
        <v>151</v>
      </c>
    </row>
    <row r="351" spans="1:2" ht="15">
      <c r="A351" s="68" t="s">
        <v>153</v>
      </c>
      <c r="B351" s="68" t="s">
        <v>582</v>
      </c>
    </row>
    <row r="352" spans="1:2" ht="15">
      <c r="A352" s="68" t="s">
        <v>154</v>
      </c>
      <c r="B352" s="68" t="s">
        <v>583</v>
      </c>
    </row>
    <row r="353" spans="1:2" ht="15">
      <c r="A353" s="70" t="s">
        <v>118</v>
      </c>
      <c r="B353" s="68" t="s">
        <v>584</v>
      </c>
    </row>
    <row r="354" spans="1:2" ht="15">
      <c r="A354" s="69" t="s">
        <v>571</v>
      </c>
      <c r="B354" s="68" t="s">
        <v>585</v>
      </c>
    </row>
    <row r="355" spans="1:2" ht="15">
      <c r="A355" s="69" t="s">
        <v>571</v>
      </c>
      <c r="B355" s="68" t="s">
        <v>586</v>
      </c>
    </row>
    <row r="356" spans="1:2" ht="15">
      <c r="A356" s="69" t="s">
        <v>571</v>
      </c>
      <c r="B356" s="68" t="s">
        <v>587</v>
      </c>
    </row>
    <row r="357" spans="1:2" ht="15">
      <c r="A357" s="69" t="s">
        <v>571</v>
      </c>
      <c r="B357" s="68" t="s">
        <v>588</v>
      </c>
    </row>
    <row r="358" spans="1:2" ht="15">
      <c r="A358" s="69" t="s">
        <v>571</v>
      </c>
      <c r="B358" s="68" t="s">
        <v>589</v>
      </c>
    </row>
    <row r="359" spans="1:2" ht="15">
      <c r="A359" s="69" t="s">
        <v>571</v>
      </c>
      <c r="B359" s="68" t="s">
        <v>590</v>
      </c>
    </row>
    <row r="360" spans="1:2" ht="15">
      <c r="A360" s="71" t="s">
        <v>591</v>
      </c>
      <c r="B360" s="68" t="s">
        <v>592</v>
      </c>
    </row>
    <row r="361" spans="1:2" ht="15">
      <c r="A361" s="71" t="s">
        <v>593</v>
      </c>
      <c r="B361" s="68" t="s">
        <v>594</v>
      </c>
    </row>
    <row r="362" spans="1:2" ht="15">
      <c r="A362" s="71" t="s">
        <v>595</v>
      </c>
      <c r="B362" s="68" t="s">
        <v>596</v>
      </c>
    </row>
    <row r="363" spans="1:2" ht="15">
      <c r="A363" s="71" t="s">
        <v>597</v>
      </c>
      <c r="B363" s="68" t="s">
        <v>598</v>
      </c>
    </row>
    <row r="364" spans="1:2" ht="15">
      <c r="A364" s="71" t="s">
        <v>599</v>
      </c>
      <c r="B364" s="68" t="s">
        <v>600</v>
      </c>
    </row>
    <row r="365" spans="1:2" ht="15">
      <c r="A365" s="71" t="s">
        <v>601</v>
      </c>
      <c r="B365" s="68" t="s">
        <v>602</v>
      </c>
    </row>
    <row r="366" spans="1:2" ht="15">
      <c r="A366" s="71" t="s">
        <v>603</v>
      </c>
      <c r="B366" s="68" t="s">
        <v>604</v>
      </c>
    </row>
    <row r="367" spans="1:2" ht="15">
      <c r="A367" s="71" t="s">
        <v>605</v>
      </c>
      <c r="B367" s="68" t="s">
        <v>606</v>
      </c>
    </row>
    <row r="368" spans="1:2" ht="15">
      <c r="A368" s="71" t="s">
        <v>607</v>
      </c>
      <c r="B368" s="68" t="s">
        <v>608</v>
      </c>
    </row>
    <row r="369" spans="1:2" ht="15">
      <c r="A369" s="71" t="s">
        <v>609</v>
      </c>
      <c r="B369" s="68" t="s">
        <v>610</v>
      </c>
    </row>
    <row r="370" spans="1:2" ht="15">
      <c r="A370" s="71" t="s">
        <v>611</v>
      </c>
      <c r="B370" s="68" t="s">
        <v>612</v>
      </c>
    </row>
    <row r="371" spans="1:2" ht="15">
      <c r="A371" s="71" t="s">
        <v>613</v>
      </c>
      <c r="B371" s="68" t="s">
        <v>614</v>
      </c>
    </row>
    <row r="372" spans="1:2" ht="15">
      <c r="A372" s="71" t="s">
        <v>615</v>
      </c>
      <c r="B372" s="68" t="s">
        <v>614</v>
      </c>
    </row>
    <row r="373" spans="1:2" ht="15">
      <c r="A373" s="71" t="s">
        <v>616</v>
      </c>
      <c r="B373" s="68" t="s">
        <v>617</v>
      </c>
    </row>
    <row r="374" spans="1:2" ht="15">
      <c r="A374" s="71" t="s">
        <v>618</v>
      </c>
      <c r="B374" s="68" t="s">
        <v>619</v>
      </c>
    </row>
    <row r="375" spans="1:2" ht="15">
      <c r="A375" s="71" t="s">
        <v>620</v>
      </c>
      <c r="B375" s="68" t="s">
        <v>621</v>
      </c>
    </row>
    <row r="376" spans="1:2" ht="15">
      <c r="A376" s="71" t="s">
        <v>622</v>
      </c>
      <c r="B376" s="68" t="s">
        <v>623</v>
      </c>
    </row>
    <row r="377" spans="1:2" ht="15">
      <c r="A377" s="71" t="s">
        <v>624</v>
      </c>
      <c r="B377" s="68" t="s">
        <v>625</v>
      </c>
    </row>
    <row r="378" spans="1:2" ht="15">
      <c r="A378" s="71" t="s">
        <v>626</v>
      </c>
      <c r="B378" s="68" t="s">
        <v>627</v>
      </c>
    </row>
    <row r="379" spans="1:2" ht="15">
      <c r="A379" s="71" t="s">
        <v>628</v>
      </c>
      <c r="B379" s="68" t="s">
        <v>629</v>
      </c>
    </row>
    <row r="380" spans="1:2" ht="15">
      <c r="A380" s="71" t="s">
        <v>630</v>
      </c>
      <c r="B380" s="68" t="s">
        <v>631</v>
      </c>
    </row>
    <row r="381" spans="1:2" ht="15">
      <c r="A381" s="71" t="s">
        <v>632</v>
      </c>
      <c r="B381" s="68" t="s">
        <v>633</v>
      </c>
    </row>
    <row r="382" spans="1:2" ht="15">
      <c r="A382" s="71" t="s">
        <v>156</v>
      </c>
      <c r="B382" s="68" t="s">
        <v>155</v>
      </c>
    </row>
    <row r="383" spans="1:2" ht="15">
      <c r="A383" s="68" t="s">
        <v>157</v>
      </c>
      <c r="B383" s="68" t="s">
        <v>634</v>
      </c>
    </row>
    <row r="384" spans="1:2" ht="15">
      <c r="A384" s="71" t="s">
        <v>635</v>
      </c>
      <c r="B384" s="68" t="s">
        <v>636</v>
      </c>
    </row>
    <row r="385" spans="1:2" ht="15">
      <c r="A385" s="71" t="s">
        <v>637</v>
      </c>
      <c r="B385" s="68" t="s">
        <v>638</v>
      </c>
    </row>
    <row r="386" spans="1:2" ht="15">
      <c r="A386" s="71" t="s">
        <v>639</v>
      </c>
      <c r="B386" s="68" t="s">
        <v>640</v>
      </c>
    </row>
    <row r="387" spans="1:2" ht="15">
      <c r="A387" s="71" t="s">
        <v>641</v>
      </c>
      <c r="B387" s="68" t="s">
        <v>642</v>
      </c>
    </row>
    <row r="388" spans="1:2" ht="15">
      <c r="A388" s="71" t="s">
        <v>643</v>
      </c>
      <c r="B388" s="68" t="s">
        <v>644</v>
      </c>
    </row>
    <row r="389" spans="1:2" ht="15">
      <c r="A389" s="71" t="s">
        <v>645</v>
      </c>
      <c r="B389" s="68" t="s">
        <v>646</v>
      </c>
    </row>
    <row r="390" spans="1:2" ht="15">
      <c r="A390" s="72" t="s">
        <v>647</v>
      </c>
      <c r="B390" s="68" t="s">
        <v>648</v>
      </c>
    </row>
    <row r="391" spans="1:2" ht="15">
      <c r="A391" s="71" t="s">
        <v>649</v>
      </c>
      <c r="B391" s="68" t="s">
        <v>650</v>
      </c>
    </row>
    <row r="392" spans="1:2" ht="15">
      <c r="A392" s="71" t="s">
        <v>651</v>
      </c>
      <c r="B392" s="68" t="s">
        <v>652</v>
      </c>
    </row>
    <row r="393" spans="1:2" ht="15">
      <c r="A393" s="71" t="s">
        <v>653</v>
      </c>
      <c r="B393" s="68" t="s">
        <v>654</v>
      </c>
    </row>
    <row r="394" spans="1:2" ht="15">
      <c r="A394" s="71" t="s">
        <v>655</v>
      </c>
      <c r="B394" s="68" t="s">
        <v>656</v>
      </c>
    </row>
    <row r="395" spans="1:2" ht="15">
      <c r="A395" s="71" t="s">
        <v>657</v>
      </c>
      <c r="B395" s="68" t="s">
        <v>658</v>
      </c>
    </row>
    <row r="396" spans="1:2" ht="15">
      <c r="A396" s="71" t="s">
        <v>659</v>
      </c>
      <c r="B396" s="68" t="s">
        <v>660</v>
      </c>
    </row>
    <row r="397" spans="1:2" ht="15">
      <c r="A397" s="71" t="s">
        <v>661</v>
      </c>
      <c r="B397" s="68" t="s">
        <v>662</v>
      </c>
    </row>
    <row r="398" spans="1:2" ht="15">
      <c r="A398" s="68" t="s">
        <v>159</v>
      </c>
      <c r="B398" s="68" t="s">
        <v>158</v>
      </c>
    </row>
    <row r="399" spans="1:2" ht="15">
      <c r="A399" s="68" t="s">
        <v>161</v>
      </c>
      <c r="B399" s="68" t="s">
        <v>160</v>
      </c>
    </row>
    <row r="400" spans="1:2" ht="15">
      <c r="A400" s="68" t="s">
        <v>163</v>
      </c>
      <c r="B400" s="68" t="s">
        <v>162</v>
      </c>
    </row>
    <row r="401" spans="1:2" ht="15">
      <c r="A401" s="68" t="s">
        <v>165</v>
      </c>
      <c r="B401" s="68" t="s">
        <v>164</v>
      </c>
    </row>
    <row r="402" spans="1:2" ht="15">
      <c r="A402" s="68" t="s">
        <v>167</v>
      </c>
      <c r="B402" s="68" t="s">
        <v>166</v>
      </c>
    </row>
    <row r="403" spans="1:2" ht="15">
      <c r="A403" s="68" t="s">
        <v>169</v>
      </c>
      <c r="B403" s="68" t="s">
        <v>168</v>
      </c>
    </row>
    <row r="404" spans="1:2" ht="15">
      <c r="A404" s="68" t="s">
        <v>170</v>
      </c>
      <c r="B404" s="68" t="s">
        <v>663</v>
      </c>
    </row>
    <row r="405" spans="1:2" ht="15">
      <c r="A405" s="68" t="s">
        <v>172</v>
      </c>
      <c r="B405" s="68" t="s">
        <v>171</v>
      </c>
    </row>
    <row r="406" spans="1:2" ht="15">
      <c r="A406" s="68" t="s">
        <v>173</v>
      </c>
      <c r="B406" s="68" t="s">
        <v>664</v>
      </c>
    </row>
    <row r="407" spans="1:2" ht="15">
      <c r="A407" s="68" t="s">
        <v>174</v>
      </c>
      <c r="B407" s="68" t="s">
        <v>665</v>
      </c>
    </row>
    <row r="408" spans="1:2" ht="15">
      <c r="A408" s="68" t="s">
        <v>175</v>
      </c>
      <c r="B408" s="68" t="s">
        <v>666</v>
      </c>
    </row>
    <row r="409" spans="1:2" ht="15">
      <c r="A409" s="68" t="s">
        <v>176</v>
      </c>
      <c r="B409" s="68" t="s">
        <v>667</v>
      </c>
    </row>
    <row r="410" spans="1:2" ht="15">
      <c r="A410" s="68" t="s">
        <v>178</v>
      </c>
      <c r="B410" s="68" t="s">
        <v>177</v>
      </c>
    </row>
    <row r="411" spans="1:2" ht="15">
      <c r="A411" s="68" t="s">
        <v>180</v>
      </c>
      <c r="B411" s="68" t="s">
        <v>179</v>
      </c>
    </row>
    <row r="412" spans="1:2" ht="15">
      <c r="A412" s="68" t="s">
        <v>182</v>
      </c>
      <c r="B412" s="68" t="s">
        <v>181</v>
      </c>
    </row>
    <row r="413" spans="1:2" ht="15">
      <c r="A413" s="68" t="s">
        <v>183</v>
      </c>
      <c r="B413" s="68" t="s">
        <v>668</v>
      </c>
    </row>
    <row r="414" spans="1:2" ht="15">
      <c r="A414" s="68" t="s">
        <v>184</v>
      </c>
      <c r="B414" s="68" t="s">
        <v>669</v>
      </c>
    </row>
    <row r="415" spans="1:2" ht="15">
      <c r="A415" s="68" t="s">
        <v>185</v>
      </c>
      <c r="B415" s="68" t="s">
        <v>670</v>
      </c>
    </row>
    <row r="416" spans="1:2" ht="15">
      <c r="A416" s="68" t="s">
        <v>186</v>
      </c>
      <c r="B416" s="68" t="s">
        <v>671</v>
      </c>
    </row>
    <row r="417" spans="1:2" ht="15">
      <c r="A417" s="68" t="s">
        <v>180</v>
      </c>
      <c r="B417" s="68" t="s">
        <v>672</v>
      </c>
    </row>
    <row r="418" spans="1:2" ht="15">
      <c r="A418" s="68" t="s">
        <v>187</v>
      </c>
      <c r="B418" s="68" t="s">
        <v>673</v>
      </c>
    </row>
    <row r="419" spans="1:2" ht="15">
      <c r="A419" s="70" t="s">
        <v>118</v>
      </c>
      <c r="B419" s="68" t="s">
        <v>674</v>
      </c>
    </row>
    <row r="420" spans="1:2" ht="15">
      <c r="A420" s="71" t="s">
        <v>675</v>
      </c>
      <c r="B420" s="68" t="s">
        <v>676</v>
      </c>
    </row>
    <row r="421" spans="1:2" ht="15">
      <c r="A421" s="73" t="s">
        <v>677</v>
      </c>
      <c r="B421" s="74" t="s">
        <v>678</v>
      </c>
    </row>
    <row r="422" spans="1:2" ht="15">
      <c r="A422" s="73" t="s">
        <v>679</v>
      </c>
      <c r="B422" s="73" t="s">
        <v>680</v>
      </c>
    </row>
    <row r="423" spans="1:2" ht="15">
      <c r="A423" s="73" t="s">
        <v>681</v>
      </c>
      <c r="B423" s="73" t="s">
        <v>682</v>
      </c>
    </row>
    <row r="424" spans="1:2" ht="15">
      <c r="A424" s="73" t="s">
        <v>683</v>
      </c>
      <c r="B424" s="73" t="s">
        <v>684</v>
      </c>
    </row>
    <row r="425" spans="1:2" ht="15">
      <c r="A425" s="73" t="s">
        <v>685</v>
      </c>
      <c r="B425" s="73" t="s">
        <v>686</v>
      </c>
    </row>
    <row r="426" spans="1:2" ht="15">
      <c r="A426" s="73" t="s">
        <v>687</v>
      </c>
      <c r="B426" s="73" t="s">
        <v>688</v>
      </c>
    </row>
    <row r="427" spans="1:2" ht="15">
      <c r="A427" s="73" t="s">
        <v>689</v>
      </c>
      <c r="B427" s="73" t="s">
        <v>690</v>
      </c>
    </row>
    <row r="428" spans="1:2" ht="15">
      <c r="A428" s="73" t="s">
        <v>691</v>
      </c>
      <c r="B428" s="73" t="s">
        <v>692</v>
      </c>
    </row>
    <row r="429" spans="1:2" ht="15">
      <c r="A429" s="73" t="s">
        <v>693</v>
      </c>
      <c r="B429" s="73" t="s">
        <v>694</v>
      </c>
    </row>
    <row r="430" spans="1:2" ht="15">
      <c r="A430" s="68" t="s">
        <v>695</v>
      </c>
      <c r="B430" s="68" t="s">
        <v>696</v>
      </c>
    </row>
    <row r="431" spans="1:2" ht="15">
      <c r="A431" s="68" t="s">
        <v>697</v>
      </c>
      <c r="B431" s="68" t="s">
        <v>698</v>
      </c>
    </row>
    <row r="432" spans="1:2" ht="15">
      <c r="A432" s="68" t="s">
        <v>699</v>
      </c>
      <c r="B432" s="68" t="s">
        <v>700</v>
      </c>
    </row>
    <row r="433" spans="1:2" ht="15">
      <c r="A433" s="68" t="s">
        <v>701</v>
      </c>
      <c r="B433" s="68" t="s">
        <v>702</v>
      </c>
    </row>
    <row r="434" spans="1:2" ht="15">
      <c r="A434" s="68" t="s">
        <v>703</v>
      </c>
      <c r="B434" s="68" t="s">
        <v>704</v>
      </c>
    </row>
    <row r="435" spans="1:2" ht="15">
      <c r="A435" s="68" t="s">
        <v>705</v>
      </c>
      <c r="B435" s="68" t="s">
        <v>706</v>
      </c>
    </row>
    <row r="436" spans="1:2" ht="15">
      <c r="A436" s="68" t="s">
        <v>707</v>
      </c>
      <c r="B436" s="68" t="s">
        <v>708</v>
      </c>
    </row>
    <row r="437" spans="1:2" ht="15">
      <c r="A437" s="68" t="s">
        <v>709</v>
      </c>
      <c r="B437" s="68" t="s">
        <v>710</v>
      </c>
    </row>
    <row r="438" spans="1:2" ht="15">
      <c r="A438" s="68" t="s">
        <v>711</v>
      </c>
      <c r="B438" s="68" t="s">
        <v>712</v>
      </c>
    </row>
    <row r="439" spans="1:2" ht="15">
      <c r="A439" s="75" t="s">
        <v>713</v>
      </c>
      <c r="B439" s="68" t="s">
        <v>714</v>
      </c>
    </row>
    <row r="440" spans="1:2" ht="15">
      <c r="A440" s="68" t="s">
        <v>715</v>
      </c>
      <c r="B440" s="68" t="s">
        <v>716</v>
      </c>
    </row>
    <row r="441" spans="1:2" ht="15">
      <c r="A441" s="75" t="s">
        <v>717</v>
      </c>
      <c r="B441" s="68" t="s">
        <v>718</v>
      </c>
    </row>
    <row r="442" spans="1:2" ht="15">
      <c r="A442" s="76" t="s">
        <v>719</v>
      </c>
      <c r="B442" s="68" t="s">
        <v>720</v>
      </c>
    </row>
    <row r="443" spans="1:2" ht="15">
      <c r="A443" s="68" t="s">
        <v>721</v>
      </c>
      <c r="B443" s="68" t="s">
        <v>722</v>
      </c>
    </row>
    <row r="444" spans="1:2" ht="15">
      <c r="A444" s="68" t="s">
        <v>723</v>
      </c>
      <c r="B444" s="68" t="s">
        <v>724</v>
      </c>
    </row>
    <row r="445" spans="1:2" ht="15">
      <c r="A445" s="69" t="s">
        <v>571</v>
      </c>
      <c r="B445" s="68" t="s">
        <v>725</v>
      </c>
    </row>
    <row r="446" spans="1:2" ht="15">
      <c r="A446" s="68" t="s">
        <v>726</v>
      </c>
      <c r="B446" s="68" t="s">
        <v>727</v>
      </c>
    </row>
    <row r="447" spans="1:2" ht="15">
      <c r="A447" s="68" t="s">
        <v>189</v>
      </c>
      <c r="B447" s="68" t="s">
        <v>188</v>
      </c>
    </row>
    <row r="448" spans="1:2" ht="15">
      <c r="A448" s="68" t="s">
        <v>191</v>
      </c>
      <c r="B448" s="68" t="s">
        <v>190</v>
      </c>
    </row>
    <row r="449" spans="1:2" ht="15">
      <c r="A449" s="68" t="s">
        <v>193</v>
      </c>
      <c r="B449" s="68" t="s">
        <v>192</v>
      </c>
    </row>
    <row r="450" spans="1:2" ht="15">
      <c r="A450" s="75" t="s">
        <v>728</v>
      </c>
      <c r="B450" s="68" t="s">
        <v>194</v>
      </c>
    </row>
    <row r="451" spans="1:2" ht="15">
      <c r="A451" s="68" t="s">
        <v>196</v>
      </c>
      <c r="B451" s="68" t="s">
        <v>195</v>
      </c>
    </row>
    <row r="452" spans="1:2" ht="15">
      <c r="A452" s="70" t="s">
        <v>118</v>
      </c>
      <c r="B452" s="68" t="s">
        <v>197</v>
      </c>
    </row>
    <row r="453" spans="1:2" ht="15">
      <c r="A453" s="74" t="s">
        <v>729</v>
      </c>
      <c r="B453" s="74" t="s">
        <v>730</v>
      </c>
    </row>
    <row r="454" spans="1:2" ht="15">
      <c r="A454" s="74" t="s">
        <v>731</v>
      </c>
      <c r="B454" s="74" t="s">
        <v>732</v>
      </c>
    </row>
    <row r="455" spans="1:2" ht="15">
      <c r="A455" s="70" t="s">
        <v>118</v>
      </c>
      <c r="B455" s="74" t="s">
        <v>733</v>
      </c>
    </row>
    <row r="456" spans="1:2" ht="15">
      <c r="A456" s="74"/>
      <c r="B456" s="74" t="s">
        <v>734</v>
      </c>
    </row>
    <row r="457" spans="1:2" ht="15">
      <c r="A457" s="74"/>
      <c r="B457" s="74" t="s">
        <v>735</v>
      </c>
    </row>
    <row r="458" spans="1:2" ht="15">
      <c r="A458" s="74"/>
      <c r="B458" s="74" t="s">
        <v>736</v>
      </c>
    </row>
  </sheetData>
  <sheetProtection password="CA9C" sheet="1" objects="1" scenarios="1" selectLockedCells="1" selectUnlockedCells="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AVISION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Huck Lin</dc:creator>
  <cp:keywords/>
  <dc:description/>
  <cp:lastModifiedBy>AV02111</cp:lastModifiedBy>
  <cp:lastPrinted>2022-03-31T07:22:52Z</cp:lastPrinted>
  <dcterms:created xsi:type="dcterms:W3CDTF">2013-03-11T07:39:13Z</dcterms:created>
  <dcterms:modified xsi:type="dcterms:W3CDTF">2022-04-11T05:49:47Z</dcterms:modified>
  <cp:category/>
  <cp:version/>
  <cp:contentType/>
  <cp:contentStatus/>
</cp:coreProperties>
</file>